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75" windowWidth="27795" windowHeight="11175" activeTab="2"/>
  </bookViews>
  <sheets>
    <sheet name="Sheet2" sheetId="3" r:id="rId1"/>
    <sheet name="Sheet1" sheetId="2" r:id="rId2"/>
    <sheet name="Input" sheetId="1" r:id="rId3"/>
  </sheets>
  <functionGroups builtInGroupCount="17"/>
  <definedNames>
    <definedName name="_xlnm._FilterDatabase" localSheetId="0" hidden="1">Sheet2!$A$1:$S$5001</definedName>
    <definedName name="CorrMatrix">Input!$D$4:$E$5</definedName>
  </definedNames>
  <calcPr calcId="145621" calcMode="manual"/>
</workbook>
</file>

<file path=xl/calcChain.xml><?xml version="1.0" encoding="utf-8"?>
<calcChain xmlns="http://schemas.openxmlformats.org/spreadsheetml/2006/main">
  <c r="T52" i="3" l="1"/>
  <c r="U250" i="3"/>
  <c r="H5" i="1" l="1"/>
</calcChain>
</file>

<file path=xl/sharedStrings.xml><?xml version="1.0" encoding="utf-8"?>
<sst xmlns="http://schemas.openxmlformats.org/spreadsheetml/2006/main" count="52" uniqueCount="44">
  <si>
    <t>s</t>
  </si>
  <si>
    <t>σ</t>
  </si>
  <si>
    <t>ν</t>
  </si>
  <si>
    <t>ν bar</t>
  </si>
  <si>
    <t>ν0</t>
  </si>
  <si>
    <t>η eta</t>
  </si>
  <si>
    <t>ρ</t>
  </si>
  <si>
    <t>λ</t>
  </si>
  <si>
    <t>r</t>
  </si>
  <si>
    <t>δ</t>
  </si>
  <si>
    <t>S0</t>
  </si>
  <si>
    <t>K</t>
  </si>
  <si>
    <t>current Variance V</t>
  </si>
  <si>
    <t>Theta</t>
  </si>
  <si>
    <t>eta</t>
  </si>
  <si>
    <t>Kappa</t>
  </si>
  <si>
    <t>Correlation Matrix</t>
  </si>
  <si>
    <t>Model Input</t>
  </si>
  <si>
    <t>Simulation</t>
  </si>
  <si>
    <t>TimeStep</t>
  </si>
  <si>
    <t>IV_PnL</t>
  </si>
  <si>
    <t>RV_PnL</t>
  </si>
  <si>
    <t>T0_PnL</t>
  </si>
  <si>
    <t>S_Random</t>
  </si>
  <si>
    <t>R_Random</t>
  </si>
  <si>
    <t>W1</t>
  </si>
  <si>
    <t>W2</t>
  </si>
  <si>
    <t>MS_Variance</t>
  </si>
  <si>
    <t>MS_Returns</t>
  </si>
  <si>
    <t>StockPrice</t>
  </si>
  <si>
    <t>HC_CallPrice</t>
  </si>
  <si>
    <t>BS_IV</t>
  </si>
  <si>
    <t>BS_IV_Delta</t>
  </si>
  <si>
    <t>RealVariance</t>
  </si>
  <si>
    <t>RealVol</t>
  </si>
  <si>
    <t>BS_RV_Delta</t>
  </si>
  <si>
    <t>BS_T0_IV_Delta</t>
  </si>
  <si>
    <t>RunType</t>
  </si>
  <si>
    <t>Daily</t>
  </si>
  <si>
    <t>Hourly</t>
  </si>
  <si>
    <t>OutputPath Q1ToQ4</t>
  </si>
  <si>
    <t>OutputPath Q5ToQ6</t>
  </si>
  <si>
    <t>D:\FEResult\VolTradeResult.xls</t>
  </si>
  <si>
    <t>D:\FEResult\VarianceResult.xls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</si>
</sst>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0000000000000000000000"/>
    <numFmt numFmtId="165" formatCode="0.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i/>
      <sz val="12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1" fillId="0" borderId="1" xfId="0" applyFont="1" applyBorder="1"/>
    <xf numFmtId="0" fontId="2" fillId="0" borderId="1" xfId="0" applyFont="1" applyBorder="1"/>
    <xf numFmtId="0" fontId="3" fillId="0" borderId="1" xfId="0" applyFont="1" applyBorder="1"/>
    <xf numFmtId="0" fontId="4" fillId="0" borderId="1" xfId="0" applyFont="1" applyBorder="1"/>
    <xf numFmtId="0" fontId="3" fillId="0" borderId="1" xfId="0" applyFont="1" applyFill="1" applyBorder="1"/>
    <xf numFmtId="0" fontId="0" fillId="0" borderId="1" xfId="0" applyFont="1" applyFill="1" applyBorder="1"/>
    <xf numFmtId="164" fontId="0" fillId="0" borderId="0" xfId="0" applyNumberFormat="1"/>
    <xf numFmtId="0" fontId="1" fillId="2" borderId="1" xfId="0" applyFont="1" applyFill="1" applyBorder="1" applyProtection="1"/>
    <xf numFmtId="165" fontId="0" fillId="0" borderId="0" xfId="0" applyNumberFormat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18</xdr:row>
          <xdr:rowOff>0</xdr:rowOff>
        </xdr:from>
        <xdr:to>
          <xdr:col>6</xdr:col>
          <xdr:colOff>1419225</xdr:colOff>
          <xdr:row>19</xdr:row>
          <xdr:rowOff>114300</xdr:rowOff>
        </xdr:to>
        <xdr:sp macro="" textlink="">
          <xdr:nvSpPr>
            <xdr:cNvPr id="1025" name="btnGenerateRandom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18</xdr:row>
          <xdr:rowOff>47625</xdr:rowOff>
        </xdr:from>
        <xdr:to>
          <xdr:col>7</xdr:col>
          <xdr:colOff>1876425</xdr:colOff>
          <xdr:row>19</xdr:row>
          <xdr:rowOff>161925</xdr:rowOff>
        </xdr:to>
        <xdr:sp macro="" textlink="">
          <xdr:nvSpPr>
            <xdr:cNvPr id="1026" name="CommandButton2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647700</xdr:colOff>
          <xdr:row>18</xdr:row>
          <xdr:rowOff>19050</xdr:rowOff>
        </xdr:from>
        <xdr:to>
          <xdr:col>9</xdr:col>
          <xdr:colOff>390525</xdr:colOff>
          <xdr:row>19</xdr:row>
          <xdr:rowOff>133350</xdr:rowOff>
        </xdr:to>
        <xdr:sp macro="" textlink="">
          <xdr:nvSpPr>
            <xdr:cNvPr id="1038" name="CommandButton22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5001"/>
  <sheetViews>
    <sheetView workbookViewId="0">
      <pane ySplit="1" topLeftCell="A4962" activePane="bottomLeft" state="frozen"/>
      <selection pane="bottomLeft" activeCell="F4978" sqref="F4978"/>
    </sheetView>
  </sheetViews>
  <sheetFormatPr defaultRowHeight="15" x14ac:dyDescent="0.25"/>
  <cols>
    <col min="1" max="19" width="12.7109375" customWidth="1"/>
  </cols>
  <sheetData>
    <row r="1" spans="1:19" x14ac:dyDescent="0.25">
      <c r="A1" t="s">
        <v>18</v>
      </c>
      <c r="B1" t="s">
        <v>19</v>
      </c>
      <c r="C1" t="s">
        <v>23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33</v>
      </c>
      <c r="N1" t="s">
        <v>34</v>
      </c>
      <c r="O1" t="s">
        <v>35</v>
      </c>
      <c r="P1" t="s">
        <v>36</v>
      </c>
      <c r="Q1" t="s">
        <v>20</v>
      </c>
      <c r="R1" t="s">
        <v>21</v>
      </c>
      <c r="S1" t="s">
        <v>22</v>
      </c>
    </row>
    <row r="2" spans="1:19" x14ac:dyDescent="0.25">
      <c r="A2">
        <v>1</v>
      </c>
      <c r="B2">
        <v>250</v>
      </c>
      <c r="C2">
        <v>0.5334240198135376</v>
      </c>
      <c r="D2">
        <v>0.7055475115776062</v>
      </c>
      <c r="E2">
        <v>-0.81685172577573528</v>
      </c>
      <c r="F2">
        <v>0.50917818294602823</v>
      </c>
      <c r="G2">
        <v>3.5400000000000001E-2</v>
      </c>
      <c r="H2">
        <v>0</v>
      </c>
      <c r="I2">
        <v>100</v>
      </c>
      <c r="J2">
        <v>6.7822187868560055</v>
      </c>
      <c r="K2">
        <v>0.17021025954935007</v>
      </c>
      <c r="L2">
        <v>0.50214730483879533</v>
      </c>
      <c r="M2">
        <v>0</v>
      </c>
      <c r="N2">
        <v>0</v>
      </c>
      <c r="O2">
        <v>0</v>
      </c>
      <c r="P2">
        <v>0.50214730483879533</v>
      </c>
      <c r="Q2">
        <v>0</v>
      </c>
      <c r="R2">
        <v>0</v>
      </c>
      <c r="S2">
        <v>0</v>
      </c>
    </row>
    <row r="3" spans="1:19" x14ac:dyDescent="0.25">
      <c r="A3">
        <v>1</v>
      </c>
      <c r="B3">
        <v>249</v>
      </c>
      <c r="C3">
        <v>0.28956246376037598</v>
      </c>
      <c r="D3">
        <v>0.57951861619949341</v>
      </c>
      <c r="E3">
        <v>-0.25699023147379235</v>
      </c>
      <c r="F3">
        <v>0.8519377463584954</v>
      </c>
      <c r="G3">
        <v>3.4073999888288596E-2</v>
      </c>
      <c r="H3">
        <v>9.8778739929730932E-3</v>
      </c>
      <c r="I3">
        <v>100.00395122765613</v>
      </c>
      <c r="J3">
        <v>6.6952275677074153</v>
      </c>
      <c r="K3">
        <v>0.16830582522200296</v>
      </c>
      <c r="L3">
        <v>0.50360278751168608</v>
      </c>
      <c r="M3">
        <v>1.561219999057523E-5</v>
      </c>
      <c r="N3">
        <v>3.9512276561310955E-3</v>
      </c>
      <c r="O3">
        <v>0.56298932436570692</v>
      </c>
      <c r="P3">
        <v>0.50361016301872197</v>
      </c>
      <c r="Q3">
        <v>-8.8981068410311087E-2</v>
      </c>
      <c r="R3">
        <v>-8.9215718137130542E-2</v>
      </c>
      <c r="S3">
        <v>-8.8981097552618474E-2</v>
      </c>
    </row>
    <row r="4" spans="1:19" x14ac:dyDescent="0.25">
      <c r="A4">
        <v>1</v>
      </c>
      <c r="B4">
        <v>248</v>
      </c>
      <c r="C4">
        <v>0.77474009990692139</v>
      </c>
      <c r="D4">
        <v>0.30194801092147827</v>
      </c>
      <c r="E4">
        <v>0.23959829258893711</v>
      </c>
      <c r="F4">
        <v>-1.1734457877924369</v>
      </c>
      <c r="G4">
        <v>3.5023825781103149E-2</v>
      </c>
      <c r="H4">
        <v>-4.0812964669467849E-3</v>
      </c>
      <c r="I4">
        <v>100.00231865789087</v>
      </c>
      <c r="J4">
        <v>6.7365722612883916</v>
      </c>
      <c r="K4">
        <v>0.16971102500217192</v>
      </c>
      <c r="L4">
        <v>0.50299766594555961</v>
      </c>
      <c r="M4">
        <v>2.665284038451768E-6</v>
      </c>
      <c r="N4">
        <v>1.6325697652632698E-3</v>
      </c>
      <c r="O4">
        <v>0.5892101986211904</v>
      </c>
      <c r="P4">
        <v>0.50300140092852452</v>
      </c>
      <c r="Q4">
        <v>4.2165872362396967E-2</v>
      </c>
      <c r="R4">
        <v>4.2306620336629977E-2</v>
      </c>
      <c r="S4">
        <v>4.216587846001723E-2</v>
      </c>
    </row>
    <row r="5" spans="1:19" x14ac:dyDescent="0.25">
      <c r="A5">
        <v>1</v>
      </c>
      <c r="B5">
        <v>247</v>
      </c>
      <c r="C5">
        <v>0.76072359085083008</v>
      </c>
      <c r="D5">
        <v>1.4017641544342041E-2</v>
      </c>
      <c r="E5">
        <v>0.19669353693867692</v>
      </c>
      <c r="F5">
        <v>-2.0390676471564277</v>
      </c>
      <c r="G5">
        <v>3.578392884392647E-2</v>
      </c>
      <c r="H5">
        <v>-2.8548134959094189E-2</v>
      </c>
      <c r="I5">
        <v>99.99089979112091</v>
      </c>
      <c r="J5">
        <v>6.7605031940186082</v>
      </c>
      <c r="K5">
        <v>0.17081412512324426</v>
      </c>
      <c r="L5">
        <v>0.49876093740084554</v>
      </c>
      <c r="M5">
        <v>1.303905183100501E-4</v>
      </c>
      <c r="N5">
        <v>1.1418866769957958E-2</v>
      </c>
      <c r="O5">
        <v>0.44970059180083716</v>
      </c>
      <c r="P5">
        <v>0.49874137009026082</v>
      </c>
      <c r="Q5">
        <v>2.9626217424456223E-2</v>
      </c>
      <c r="R5">
        <v>2.9066003874361632E-2</v>
      </c>
      <c r="S5">
        <v>2.9625993987943609E-2</v>
      </c>
    </row>
    <row r="6" spans="1:19" x14ac:dyDescent="0.25">
      <c r="A6">
        <v>1</v>
      </c>
      <c r="B6">
        <v>246</v>
      </c>
      <c r="C6">
        <v>0.7090378999710083</v>
      </c>
      <c r="D6">
        <v>0.81449002027511597</v>
      </c>
      <c r="E6">
        <v>-0.16306215411210764</v>
      </c>
      <c r="F6">
        <v>-0.27737506272658918</v>
      </c>
      <c r="G6">
        <v>3.4879228638648237E-2</v>
      </c>
      <c r="H6">
        <v>-3.1894172166764233E-2</v>
      </c>
      <c r="I6">
        <v>99.978144096910626</v>
      </c>
      <c r="J6">
        <v>6.6874933075372791</v>
      </c>
      <c r="K6">
        <v>0.16948183588923335</v>
      </c>
      <c r="L6">
        <v>0.4939200214639296</v>
      </c>
      <c r="M6">
        <v>1.6270773478627834E-4</v>
      </c>
      <c r="N6">
        <v>1.2755694210284219E-2</v>
      </c>
      <c r="O6">
        <v>0.39252676865256775</v>
      </c>
      <c r="P6">
        <v>0.4939642294156194</v>
      </c>
      <c r="Q6">
        <v>-6.6709593723198207E-2</v>
      </c>
      <c r="R6">
        <v>-6.8002935051045987E-2</v>
      </c>
      <c r="S6">
        <v>-6.6709029820084795E-2</v>
      </c>
    </row>
    <row r="7" spans="1:19" x14ac:dyDescent="0.25">
      <c r="A7">
        <v>1</v>
      </c>
      <c r="B7">
        <v>245</v>
      </c>
      <c r="C7">
        <v>0.4140326976776123</v>
      </c>
      <c r="D7">
        <v>4.5352756977081299E-2</v>
      </c>
      <c r="E7">
        <v>-2.1331729117349805</v>
      </c>
      <c r="F7">
        <v>2.4534903451883778</v>
      </c>
      <c r="G7">
        <v>2.5646991849379019E-2</v>
      </c>
      <c r="H7">
        <v>-7.0951129450737569E-3</v>
      </c>
      <c r="I7">
        <v>99.975306712276321</v>
      </c>
      <c r="J7">
        <v>6.1197861911682452</v>
      </c>
      <c r="K7">
        <v>0.15544252246554038</v>
      </c>
      <c r="L7">
        <v>0.49181839694414919</v>
      </c>
      <c r="M7">
        <v>8.0507515629866302E-6</v>
      </c>
      <c r="N7">
        <v>2.8373846343043851E-3</v>
      </c>
      <c r="O7">
        <v>8.2250469474749247E-2</v>
      </c>
      <c r="P7">
        <v>0.49288096403370457</v>
      </c>
      <c r="Q7">
        <v>-0.56631163840667642</v>
      </c>
      <c r="R7">
        <v>-0.567473740150782</v>
      </c>
      <c r="S7">
        <v>-0.56630862349514355</v>
      </c>
    </row>
    <row r="8" spans="1:19" x14ac:dyDescent="0.25">
      <c r="A8">
        <v>1</v>
      </c>
      <c r="B8">
        <v>244</v>
      </c>
      <c r="C8">
        <v>0.79048001766204834</v>
      </c>
      <c r="D8">
        <v>0.86261934041976929</v>
      </c>
      <c r="E8">
        <v>0.13678970008565594</v>
      </c>
      <c r="F8">
        <v>-0.44520859755417264</v>
      </c>
      <c r="G8">
        <v>2.6088348008630639E-2</v>
      </c>
      <c r="H8">
        <v>-1.1695251645752986E-2</v>
      </c>
      <c r="I8">
        <v>99.970629876189278</v>
      </c>
      <c r="J8">
        <v>6.1311225193923926</v>
      </c>
      <c r="K8">
        <v>0.15611233992129689</v>
      </c>
      <c r="L8">
        <v>0.48993275607586595</v>
      </c>
      <c r="M8">
        <v>2.1872795785068213E-5</v>
      </c>
      <c r="N8">
        <v>4.676836087043057E-3</v>
      </c>
      <c r="O8">
        <v>0.15742986258457217</v>
      </c>
      <c r="P8">
        <v>0.49110320954909881</v>
      </c>
      <c r="Q8">
        <v>1.3627663417987504E-2</v>
      </c>
      <c r="R8">
        <v>1.2072601886661186E-2</v>
      </c>
      <c r="S8">
        <v>1.3633137437029322E-2</v>
      </c>
    </row>
    <row r="9" spans="1:19" x14ac:dyDescent="0.25">
      <c r="A9">
        <v>1</v>
      </c>
      <c r="B9">
        <v>243</v>
      </c>
      <c r="C9">
        <v>0.96195316314697266</v>
      </c>
      <c r="D9">
        <v>0.37353616952896118</v>
      </c>
      <c r="E9">
        <v>1.3634726980517333</v>
      </c>
      <c r="F9">
        <v>-1.2536694551789267</v>
      </c>
      <c r="G9">
        <v>3.166685906391617E-2</v>
      </c>
      <c r="H9">
        <v>-2.5868212428900247E-2</v>
      </c>
      <c r="I9">
        <v>99.960286165383962</v>
      </c>
      <c r="J9">
        <v>6.449439031240634</v>
      </c>
      <c r="K9">
        <v>0.16469318934461322</v>
      </c>
      <c r="L9">
        <v>0.48661974037747452</v>
      </c>
      <c r="M9">
        <v>1.0699235322400496E-4</v>
      </c>
      <c r="N9">
        <v>1.0343710805315709E-2</v>
      </c>
      <c r="O9">
        <v>0.2690968214404465</v>
      </c>
      <c r="P9">
        <v>0.48718822918510479</v>
      </c>
      <c r="Q9">
        <v>0.3233499657148638</v>
      </c>
      <c r="R9">
        <v>0.32109997154785103</v>
      </c>
      <c r="S9">
        <v>0.323355845998686</v>
      </c>
    </row>
    <row r="10" spans="1:19" x14ac:dyDescent="0.25">
      <c r="A10">
        <v>1</v>
      </c>
      <c r="B10">
        <v>242</v>
      </c>
      <c r="C10">
        <v>5.6236863136291504E-2</v>
      </c>
      <c r="D10">
        <v>0.87144583463668823</v>
      </c>
      <c r="E10">
        <v>0.49218835021861046</v>
      </c>
      <c r="F10">
        <v>-0.25713894100924656</v>
      </c>
      <c r="G10">
        <v>3.3720381504256908E-2</v>
      </c>
      <c r="H10">
        <v>-2.8922026439087489E-2</v>
      </c>
      <c r="I10">
        <v>99.948722618121963</v>
      </c>
      <c r="J10">
        <v>6.5502376671097089</v>
      </c>
      <c r="K10">
        <v>0.16776754911813044</v>
      </c>
      <c r="L10">
        <v>0.48248728495899323</v>
      </c>
      <c r="M10">
        <v>1.3371562528050605E-4</v>
      </c>
      <c r="N10">
        <v>1.1563547261999929E-2</v>
      </c>
      <c r="O10">
        <v>0.23809063565323593</v>
      </c>
      <c r="P10">
        <v>0.48279860165113025</v>
      </c>
      <c r="Q10">
        <v>0.10637790039201224</v>
      </c>
      <c r="R10">
        <v>0.10355180818709069</v>
      </c>
      <c r="S10">
        <v>0.10638150031729521</v>
      </c>
    </row>
    <row r="11" spans="1:19" x14ac:dyDescent="0.25">
      <c r="A11">
        <v>1</v>
      </c>
      <c r="B11">
        <v>241</v>
      </c>
      <c r="C11">
        <v>0.36401867866516113</v>
      </c>
      <c r="D11">
        <v>0.94955664873123169</v>
      </c>
      <c r="E11">
        <v>-0.21128200294619545</v>
      </c>
      <c r="F11">
        <v>0.31816989024902353</v>
      </c>
      <c r="G11">
        <v>3.2634346779655231E-2</v>
      </c>
      <c r="H11">
        <v>-2.5352109980110758E-2</v>
      </c>
      <c r="I11">
        <v>99.938587487991768</v>
      </c>
      <c r="J11">
        <v>6.46718851589522</v>
      </c>
      <c r="K11">
        <v>0.16612523079037839</v>
      </c>
      <c r="L11">
        <v>0.47831115304490163</v>
      </c>
      <c r="M11">
        <v>1.0272086275597892E-4</v>
      </c>
      <c r="N11">
        <v>1.0135130130194625E-2</v>
      </c>
      <c r="O11">
        <v>0.16458649013370052</v>
      </c>
      <c r="P11">
        <v>0.47893103223031941</v>
      </c>
      <c r="Q11">
        <v>-7.8201405435655347E-2</v>
      </c>
      <c r="R11">
        <v>-8.1381045719311804E-2</v>
      </c>
      <c r="S11">
        <v>-7.8195122879446133E-2</v>
      </c>
    </row>
    <row r="12" spans="1:19" x14ac:dyDescent="0.25">
      <c r="A12">
        <v>1</v>
      </c>
      <c r="B12">
        <v>240</v>
      </c>
      <c r="C12">
        <v>0.76711165904998779</v>
      </c>
      <c r="D12">
        <v>0.5248684287071228</v>
      </c>
      <c r="E12">
        <v>0.12184218505576234</v>
      </c>
      <c r="F12">
        <v>-0.8244831544371749</v>
      </c>
      <c r="G12">
        <v>3.3040638806789681E-2</v>
      </c>
      <c r="H12">
        <v>-3.4896612374454863E-2</v>
      </c>
      <c r="I12">
        <v>99.924638388971744</v>
      </c>
      <c r="J12">
        <v>6.4694201867947401</v>
      </c>
      <c r="K12">
        <v>0.16671841035491011</v>
      </c>
      <c r="L12">
        <v>0.47296930192054298</v>
      </c>
      <c r="M12">
        <v>1.9457736347044542E-4</v>
      </c>
      <c r="N12">
        <v>1.3949099020024391E-2</v>
      </c>
      <c r="O12">
        <v>0.19167519154239759</v>
      </c>
      <c r="P12">
        <v>0.4736082618122181</v>
      </c>
      <c r="Q12">
        <v>8.8291665254414987E-3</v>
      </c>
      <c r="R12">
        <v>4.9053671260270784E-3</v>
      </c>
      <c r="S12">
        <v>8.8380794402402995E-3</v>
      </c>
    </row>
    <row r="13" spans="1:19" x14ac:dyDescent="0.25">
      <c r="A13">
        <v>1</v>
      </c>
      <c r="B13">
        <v>239</v>
      </c>
      <c r="C13">
        <v>0.59245824813842773</v>
      </c>
      <c r="D13">
        <v>5.3504526615142822E-2</v>
      </c>
      <c r="E13">
        <v>-2.0229294106003817</v>
      </c>
      <c r="F13">
        <v>0.67966098570231026</v>
      </c>
      <c r="G13">
        <v>2.4501595743986221E-2</v>
      </c>
      <c r="H13">
        <v>-2.8217095967733204E-2</v>
      </c>
      <c r="I13">
        <v>99.913360692987524</v>
      </c>
      <c r="J13">
        <v>5.930682753695832</v>
      </c>
      <c r="K13">
        <v>0.15336068354225771</v>
      </c>
      <c r="L13">
        <v>0.46547293871245604</v>
      </c>
      <c r="M13">
        <v>1.2718642671247723E-4</v>
      </c>
      <c r="N13">
        <v>1.1277695984219349E-2</v>
      </c>
      <c r="O13">
        <v>0.10702312290779485</v>
      </c>
      <c r="P13">
        <v>0.46927746241751644</v>
      </c>
      <c r="Q13">
        <v>-0.53348797080722787</v>
      </c>
      <c r="R13">
        <v>-0.53753045885547224</v>
      </c>
      <c r="S13">
        <v>-0.53344506454551743</v>
      </c>
    </row>
    <row r="14" spans="1:19" x14ac:dyDescent="0.25">
      <c r="A14">
        <v>1</v>
      </c>
      <c r="B14">
        <v>238</v>
      </c>
      <c r="C14">
        <v>0.29816544055938721</v>
      </c>
      <c r="D14">
        <v>0.468700110912323</v>
      </c>
      <c r="E14">
        <v>-0.36690687702631264</v>
      </c>
      <c r="F14">
        <v>1.0410867458670718</v>
      </c>
      <c r="G14">
        <v>2.3021047082690562E-2</v>
      </c>
      <c r="H14">
        <v>-1.8272816903768824E-2</v>
      </c>
      <c r="I14">
        <v>99.906058165681529</v>
      </c>
      <c r="J14">
        <v>5.8193662591161193</v>
      </c>
      <c r="K14">
        <v>0.15091273421165041</v>
      </c>
      <c r="L14">
        <v>0.46165452269991386</v>
      </c>
      <c r="M14">
        <v>5.3326905054809225E-5</v>
      </c>
      <c r="N14">
        <v>7.3025273059954543E-3</v>
      </c>
      <c r="O14">
        <v>1.8515379979337013E-2</v>
      </c>
      <c r="P14">
        <v>0.46643723977547286</v>
      </c>
      <c r="Q14">
        <v>-0.10794524982176029</v>
      </c>
      <c r="R14">
        <v>-0.11118128551183272</v>
      </c>
      <c r="S14">
        <v>-0.10791032389971918</v>
      </c>
    </row>
    <row r="15" spans="1:19" x14ac:dyDescent="0.25">
      <c r="A15">
        <v>1</v>
      </c>
      <c r="B15">
        <v>237</v>
      </c>
      <c r="C15">
        <v>0.64782118797302246</v>
      </c>
      <c r="D15">
        <v>0.62269669771194458</v>
      </c>
      <c r="E15">
        <v>-0.58284123809510124</v>
      </c>
      <c r="F15">
        <v>-6.1438916280982137E-2</v>
      </c>
      <c r="G15">
        <v>2.0819024391710537E-2</v>
      </c>
      <c r="H15">
        <v>-1.8875120318571133E-2</v>
      </c>
      <c r="I15">
        <v>99.898515494949024</v>
      </c>
      <c r="J15">
        <v>5.6600703956794742</v>
      </c>
      <c r="K15">
        <v>0.14721935210709314</v>
      </c>
      <c r="L15">
        <v>0.45720886458718246</v>
      </c>
      <c r="M15">
        <v>5.689188177898797E-5</v>
      </c>
      <c r="N15">
        <v>7.5426707325050302E-3</v>
      </c>
      <c r="O15">
        <v>1.4414323450461139E-2</v>
      </c>
      <c r="P15">
        <v>0.4634953134638457</v>
      </c>
      <c r="Q15">
        <v>-0.15584728751508145</v>
      </c>
      <c r="R15">
        <v>-0.15918714094102637</v>
      </c>
      <c r="S15">
        <v>-0.15579987090112804</v>
      </c>
    </row>
    <row r="16" spans="1:19" x14ac:dyDescent="0.25">
      <c r="A16">
        <v>1</v>
      </c>
      <c r="B16">
        <v>236</v>
      </c>
      <c r="C16">
        <v>0.27934205532073975</v>
      </c>
      <c r="D16">
        <v>0.26379293203353882</v>
      </c>
      <c r="E16">
        <v>-0.29927524524710902</v>
      </c>
      <c r="F16">
        <v>1.2681201886242754</v>
      </c>
      <c r="G16">
        <v>1.9700641181640999E-2</v>
      </c>
      <c r="H16">
        <v>-7.6573161369195477E-3</v>
      </c>
      <c r="I16">
        <v>99.895455723749521</v>
      </c>
      <c r="J16">
        <v>5.571963768635344</v>
      </c>
      <c r="K16">
        <v>0.14529247530355163</v>
      </c>
      <c r="L16">
        <v>0.45513699388953083</v>
      </c>
      <c r="M16">
        <v>9.3621997933070947E-6</v>
      </c>
      <c r="N16">
        <v>3.0597711995028476E-3</v>
      </c>
      <c r="O16">
        <v>1.3252924786380002E-8</v>
      </c>
      <c r="P16">
        <v>0.46224626929265261</v>
      </c>
      <c r="Q16">
        <v>-8.6714011978398703E-2</v>
      </c>
      <c r="R16">
        <v>-8.8106627003579269E-2</v>
      </c>
      <c r="S16">
        <v>-8.669225922227089E-2</v>
      </c>
    </row>
    <row r="17" spans="1:19" x14ac:dyDescent="0.25">
      <c r="A17">
        <v>1</v>
      </c>
      <c r="B17">
        <v>235</v>
      </c>
      <c r="C17">
        <v>0.82460212707519531</v>
      </c>
      <c r="D17">
        <v>0.82980161905288696</v>
      </c>
      <c r="E17">
        <v>0.27595842418280131</v>
      </c>
      <c r="F17">
        <v>-0.56336794618887887</v>
      </c>
      <c r="G17">
        <v>2.0594752720535271E-2</v>
      </c>
      <c r="H17">
        <v>-1.2811795589905367E-2</v>
      </c>
      <c r="I17">
        <v>99.890336494287311</v>
      </c>
      <c r="J17">
        <v>5.6135880176455695</v>
      </c>
      <c r="K17">
        <v>0.14675047361856086</v>
      </c>
      <c r="L17">
        <v>0.45325755285852887</v>
      </c>
      <c r="M17">
        <v>2.6206510286756565E-5</v>
      </c>
      <c r="N17">
        <v>5.1192294622097734E-3</v>
      </c>
      <c r="O17">
        <v>2.3677967264368151E-4</v>
      </c>
      <c r="P17">
        <v>0.46020788439072402</v>
      </c>
      <c r="Q17">
        <v>4.394457842878792E-2</v>
      </c>
      <c r="R17">
        <v>4.1625461139701683E-2</v>
      </c>
      <c r="S17">
        <v>4.3980158770739658E-2</v>
      </c>
    </row>
    <row r="18" spans="1:19" x14ac:dyDescent="0.25">
      <c r="A18">
        <v>1</v>
      </c>
      <c r="B18">
        <v>234</v>
      </c>
      <c r="C18">
        <v>0.98609316349029541</v>
      </c>
      <c r="D18">
        <v>0.58916300535202026</v>
      </c>
      <c r="E18">
        <v>1.0247177860471033</v>
      </c>
      <c r="F18">
        <v>-0.83850682240301877</v>
      </c>
      <c r="G18">
        <v>2.4286616714157449E-2</v>
      </c>
      <c r="H18">
        <v>-2.1124935839872433E-2</v>
      </c>
      <c r="I18">
        <v>99.881896143098231</v>
      </c>
      <c r="J18">
        <v>5.8311468564082913</v>
      </c>
      <c r="K18">
        <v>0.15283405563546212</v>
      </c>
      <c r="L18">
        <v>0.45157192346242198</v>
      </c>
      <c r="M18">
        <v>7.1239528195001124E-5</v>
      </c>
      <c r="N18">
        <v>8.44035118907982E-3</v>
      </c>
      <c r="O18">
        <v>1.107072494385051E-2</v>
      </c>
      <c r="P18">
        <v>0.45689516261643726</v>
      </c>
      <c r="Q18">
        <v>0.22137026438387297</v>
      </c>
      <c r="R18">
        <v>0.21765227956916566</v>
      </c>
      <c r="S18">
        <v>0.22141519439179633</v>
      </c>
    </row>
    <row r="19" spans="1:19" x14ac:dyDescent="0.25">
      <c r="A19">
        <v>1</v>
      </c>
      <c r="B19">
        <v>233</v>
      </c>
      <c r="C19">
        <v>0.22686600685119629</v>
      </c>
      <c r="D19">
        <v>0.91096431016921997</v>
      </c>
      <c r="E19">
        <v>6.2552278879616466E-2</v>
      </c>
      <c r="F19">
        <v>0.22933112837493475</v>
      </c>
      <c r="G19">
        <v>2.443483784485596E-2</v>
      </c>
      <c r="H19">
        <v>-1.8906564266981986E-2</v>
      </c>
      <c r="I19">
        <v>99.874342734765676</v>
      </c>
      <c r="J19">
        <v>5.8224350742208921</v>
      </c>
      <c r="K19">
        <v>0.15303825421535719</v>
      </c>
      <c r="L19">
        <v>0.44832672292435466</v>
      </c>
      <c r="M19">
        <v>5.7053977438311649E-5</v>
      </c>
      <c r="N19">
        <v>7.5534083325550228E-3</v>
      </c>
      <c r="O19">
        <v>3.2043072784351595E-3</v>
      </c>
      <c r="P19">
        <v>0.45390940530016122</v>
      </c>
      <c r="Q19">
        <v>-5.3253873827553005E-3</v>
      </c>
      <c r="R19">
        <v>-8.6875787461022091E-3</v>
      </c>
      <c r="S19">
        <v>-5.2832191031798757E-3</v>
      </c>
    </row>
    <row r="20" spans="1:19" x14ac:dyDescent="0.25">
      <c r="A20">
        <v>1</v>
      </c>
      <c r="B20">
        <v>232</v>
      </c>
      <c r="C20">
        <v>0.9800032377243042</v>
      </c>
      <c r="D20">
        <v>0.69511550664901733</v>
      </c>
      <c r="E20">
        <v>0.84612799926567006</v>
      </c>
      <c r="F20">
        <v>-0.71359801799685951</v>
      </c>
      <c r="G20">
        <v>2.7693414523366117E-2</v>
      </c>
      <c r="H20">
        <v>-2.6472503556736124E-2</v>
      </c>
      <c r="I20">
        <v>99.863767599103099</v>
      </c>
      <c r="J20">
        <v>6.0052064627087551</v>
      </c>
      <c r="K20">
        <v>0.15828562343229821</v>
      </c>
      <c r="L20">
        <v>0.44569737392408892</v>
      </c>
      <c r="M20">
        <v>1.1183349428191624E-4</v>
      </c>
      <c r="N20">
        <v>1.0575135662577395E-2</v>
      </c>
      <c r="O20">
        <v>1.7192160903838245E-2</v>
      </c>
      <c r="P20">
        <v>0.44975800593777915</v>
      </c>
      <c r="Q20">
        <v>0.18748469868156473</v>
      </c>
      <c r="R20">
        <v>0.18295319792175396</v>
      </c>
      <c r="S20">
        <v>0.1875276404159853</v>
      </c>
    </row>
    <row r="21" spans="1:19" x14ac:dyDescent="0.25">
      <c r="A21">
        <v>1</v>
      </c>
      <c r="B21">
        <v>231</v>
      </c>
      <c r="C21">
        <v>0.53387308120727539</v>
      </c>
      <c r="D21">
        <v>0.2439313530921936</v>
      </c>
      <c r="E21">
        <v>-1.6419010368492242</v>
      </c>
      <c r="F21">
        <v>1.0203252010520698</v>
      </c>
      <c r="G21">
        <v>2.1289384943320798E-2</v>
      </c>
      <c r="H21">
        <v>-1.7099435362025267E-2</v>
      </c>
      <c r="I21">
        <v>99.856937376535384</v>
      </c>
      <c r="J21">
        <v>5.583883640217004</v>
      </c>
      <c r="K21">
        <v>0.14769703288502811</v>
      </c>
      <c r="L21">
        <v>0.43842992259495506</v>
      </c>
      <c r="M21">
        <v>4.6651940324514716E-5</v>
      </c>
      <c r="N21">
        <v>6.8302225677143724E-3</v>
      </c>
      <c r="O21">
        <v>2.8285231149587922E-4</v>
      </c>
      <c r="P21">
        <v>0.44702629888449891</v>
      </c>
      <c r="Q21">
        <v>-0.41832824854008177</v>
      </c>
      <c r="R21">
        <v>-0.42132089054750982</v>
      </c>
      <c r="S21">
        <v>-0.41826953337674838</v>
      </c>
    </row>
    <row r="22" spans="1:19" x14ac:dyDescent="0.25">
      <c r="A22">
        <v>1</v>
      </c>
      <c r="B22">
        <v>230</v>
      </c>
      <c r="C22">
        <v>0.99941456317901611</v>
      </c>
      <c r="D22">
        <v>0.10636967420578003</v>
      </c>
      <c r="E22">
        <v>2.1169810767546391</v>
      </c>
      <c r="F22">
        <v>-1.617128450771151</v>
      </c>
      <c r="G22">
        <v>2.9461496327583103E-2</v>
      </c>
      <c r="H22">
        <v>-3.4713402011873923E-2</v>
      </c>
      <c r="I22">
        <v>99.843072843084599</v>
      </c>
      <c r="J22">
        <v>6.0736512560170794</v>
      </c>
      <c r="K22">
        <v>0.16105366023483905</v>
      </c>
      <c r="L22">
        <v>0.4380706500737937</v>
      </c>
      <c r="M22">
        <v>1.9222528780795406E-4</v>
      </c>
      <c r="N22">
        <v>1.3864533450785643E-2</v>
      </c>
      <c r="O22">
        <v>3.09604642048039E-2</v>
      </c>
      <c r="P22">
        <v>0.44159073557136336</v>
      </c>
      <c r="Q22">
        <v>0.49584126098183096</v>
      </c>
      <c r="R22">
        <v>0.49019686819169478</v>
      </c>
      <c r="S22">
        <v>0.49589006532496166</v>
      </c>
    </row>
    <row r="23" spans="1:19" x14ac:dyDescent="0.25">
      <c r="A23">
        <v>1</v>
      </c>
      <c r="B23">
        <v>229</v>
      </c>
      <c r="C23">
        <v>1.5703916549682617E-2</v>
      </c>
      <c r="D23">
        <v>0.67617589235305786</v>
      </c>
      <c r="E23">
        <v>0.88034619842248196</v>
      </c>
      <c r="F23">
        <v>-0.61389780449223197</v>
      </c>
      <c r="G23">
        <v>3.3164316539258699E-2</v>
      </c>
      <c r="H23">
        <v>-4.1850417466629944E-2</v>
      </c>
      <c r="I23">
        <v>99.826360344855146</v>
      </c>
      <c r="J23">
        <v>6.271404040327373</v>
      </c>
      <c r="K23">
        <v>0.16683637179944008</v>
      </c>
      <c r="L23">
        <v>0.43366871254401246</v>
      </c>
      <c r="M23">
        <v>2.7930759706945032E-4</v>
      </c>
      <c r="N23">
        <v>1.6712498229452422E-2</v>
      </c>
      <c r="O23">
        <v>4.2950244276995911E-2</v>
      </c>
      <c r="P23">
        <v>0.43505129158291056</v>
      </c>
      <c r="Q23">
        <v>0.20500047190085424</v>
      </c>
      <c r="R23">
        <v>0.19847059019172736</v>
      </c>
      <c r="S23">
        <v>0.20502357825059392</v>
      </c>
    </row>
    <row r="24" spans="1:19" x14ac:dyDescent="0.25">
      <c r="A24">
        <v>1</v>
      </c>
      <c r="B24">
        <v>228</v>
      </c>
      <c r="C24">
        <v>0.10005223751068115</v>
      </c>
      <c r="D24">
        <v>0.57518380880355835</v>
      </c>
      <c r="E24">
        <v>0.85066266993301731</v>
      </c>
      <c r="F24">
        <v>-0.24690953022151346</v>
      </c>
      <c r="G24">
        <v>3.6933183793399105E-2</v>
      </c>
      <c r="H24">
        <v>-4.4925354504417592E-2</v>
      </c>
      <c r="I24">
        <v>99.80842301807543</v>
      </c>
      <c r="J24">
        <v>6.4663135331174946</v>
      </c>
      <c r="K24">
        <v>0.17258924539029569</v>
      </c>
      <c r="L24">
        <v>0.42906863242183696</v>
      </c>
      <c r="M24">
        <v>3.217476920023184E-4</v>
      </c>
      <c r="N24">
        <v>1.7937326779716045E-2</v>
      </c>
      <c r="O24">
        <v>3.8408282568669828E-2</v>
      </c>
      <c r="P24">
        <v>0.42803119345747276</v>
      </c>
      <c r="Q24">
        <v>0.20260583706079796</v>
      </c>
      <c r="R24">
        <v>0.19559843470560351</v>
      </c>
      <c r="S24">
        <v>0.20258722817908015</v>
      </c>
    </row>
    <row r="25" spans="1:19" x14ac:dyDescent="0.25">
      <c r="A25">
        <v>1</v>
      </c>
      <c r="B25">
        <v>227</v>
      </c>
      <c r="C25">
        <v>0.79888439178466797</v>
      </c>
      <c r="D25">
        <v>0.10302263498306274</v>
      </c>
      <c r="E25">
        <v>0.64460859390398906</v>
      </c>
      <c r="F25">
        <v>-1.8081110039003931</v>
      </c>
      <c r="G25">
        <v>3.9874799916160081E-2</v>
      </c>
      <c r="H25">
        <v>-6.7840279058215019E-2</v>
      </c>
      <c r="I25">
        <v>99.78134256745264</v>
      </c>
      <c r="J25">
        <v>6.6034078148752009</v>
      </c>
      <c r="K25">
        <v>0.17696994752771078</v>
      </c>
      <c r="L25">
        <v>0.42077558690078215</v>
      </c>
      <c r="M25">
        <v>7.3335080593338949E-4</v>
      </c>
      <c r="N25">
        <v>2.7080450622790408E-2</v>
      </c>
      <c r="O25">
        <v>9.0051672889005452E-2</v>
      </c>
      <c r="P25">
        <v>0.41751127373756125</v>
      </c>
      <c r="Q25">
        <v>0.1484890742620486</v>
      </c>
      <c r="R25">
        <v>0.13953292163887671</v>
      </c>
      <c r="S25">
        <v>0.14840067519061467</v>
      </c>
    </row>
    <row r="26" spans="1:19" x14ac:dyDescent="0.25">
      <c r="A26">
        <v>1</v>
      </c>
      <c r="B26">
        <v>226</v>
      </c>
      <c r="C26">
        <v>4.5649170875549316E-2</v>
      </c>
      <c r="D26">
        <v>0.28448027372360229</v>
      </c>
      <c r="E26">
        <v>1.5208413946601074</v>
      </c>
      <c r="F26">
        <v>-0.8673667878188922</v>
      </c>
      <c r="G26">
        <v>4.7495046955270993E-2</v>
      </c>
      <c r="H26">
        <v>-7.9890471880468231E-2</v>
      </c>
      <c r="I26">
        <v>99.749461347565031</v>
      </c>
      <c r="J26">
        <v>6.9881657508550639</v>
      </c>
      <c r="K26">
        <v>0.18800296709308945</v>
      </c>
      <c r="L26">
        <v>0.41440081695993208</v>
      </c>
      <c r="M26">
        <v>1.0164121815220651E-3</v>
      </c>
      <c r="N26">
        <v>3.1881219887608836E-2</v>
      </c>
      <c r="O26">
        <v>9.5516247323637574E-2</v>
      </c>
      <c r="P26">
        <v>0.40517719774783134</v>
      </c>
      <c r="Q26">
        <v>0.39796953954696729</v>
      </c>
      <c r="R26">
        <v>0.38780311046362709</v>
      </c>
      <c r="S26">
        <v>0.39767547931470676</v>
      </c>
    </row>
    <row r="27" spans="1:19" x14ac:dyDescent="0.25">
      <c r="A27">
        <v>1</v>
      </c>
      <c r="B27">
        <v>225</v>
      </c>
      <c r="C27">
        <v>0.38201069831848145</v>
      </c>
      <c r="D27">
        <v>0.29577285051345825</v>
      </c>
      <c r="E27">
        <v>-1.1512357591857649</v>
      </c>
      <c r="F27">
        <v>1.559852525734807</v>
      </c>
      <c r="G27">
        <v>4.1327861259884649E-2</v>
      </c>
      <c r="H27">
        <v>-5.9917557972837834E-2</v>
      </c>
      <c r="I27">
        <v>99.72555723569927</v>
      </c>
      <c r="J27">
        <v>6.6236774608979463</v>
      </c>
      <c r="K27">
        <v>0.1790749320934415</v>
      </c>
      <c r="L27">
        <v>0.40113697765375322</v>
      </c>
      <c r="M27">
        <v>5.7140656409081702E-4</v>
      </c>
      <c r="N27">
        <v>2.3904111865761024E-2</v>
      </c>
      <c r="O27">
        <v>2.7720053445053142E-2</v>
      </c>
      <c r="P27">
        <v>0.39589293144510224</v>
      </c>
      <c r="Q27">
        <v>-0.35489946676978895</v>
      </c>
      <c r="R27">
        <v>-0.36382566669864214</v>
      </c>
      <c r="S27">
        <v>-0.35502482103698979</v>
      </c>
    </row>
    <row r="28" spans="1:19" x14ac:dyDescent="0.25">
      <c r="A28">
        <v>1</v>
      </c>
      <c r="B28">
        <v>224</v>
      </c>
      <c r="C28">
        <v>0.94857108592987061</v>
      </c>
      <c r="D28">
        <v>0.30097049474716187</v>
      </c>
      <c r="E28">
        <v>1.4694677590304703</v>
      </c>
      <c r="F28">
        <v>-1.437953867052411</v>
      </c>
      <c r="G28">
        <v>4.8795692550043242E-2</v>
      </c>
      <c r="H28">
        <v>-8.0104490416018623E-2</v>
      </c>
      <c r="I28">
        <v>99.693608494672574</v>
      </c>
      <c r="J28">
        <v>6.9963765526010269</v>
      </c>
      <c r="K28">
        <v>0.1898465612503884</v>
      </c>
      <c r="L28">
        <v>0.39576954756796334</v>
      </c>
      <c r="M28">
        <v>1.0207220531908798E-3</v>
      </c>
      <c r="N28">
        <v>3.194874102669587E-2</v>
      </c>
      <c r="O28">
        <v>5.4421428910099302E-2</v>
      </c>
      <c r="P28">
        <v>0.38359659051312045</v>
      </c>
      <c r="Q28">
        <v>0.38534343048458203</v>
      </c>
      <c r="R28">
        <v>0.37443778784163206</v>
      </c>
      <c r="S28">
        <v>0.38495451983210777</v>
      </c>
    </row>
    <row r="29" spans="1:19" x14ac:dyDescent="0.25">
      <c r="A29">
        <v>1</v>
      </c>
      <c r="B29">
        <v>223</v>
      </c>
      <c r="C29">
        <v>0.40137434005737305</v>
      </c>
      <c r="D29">
        <v>0.97982937097549438</v>
      </c>
      <c r="E29">
        <v>-0.16433915941103963</v>
      </c>
      <c r="F29">
        <v>0.20113813836159938</v>
      </c>
      <c r="G29">
        <v>4.7688288993685421E-2</v>
      </c>
      <c r="H29">
        <v>-7.7421879462256052E-2</v>
      </c>
      <c r="I29">
        <v>99.66273940864447</v>
      </c>
      <c r="J29">
        <v>6.9051081572856843</v>
      </c>
      <c r="K29">
        <v>0.1882708785749273</v>
      </c>
      <c r="L29">
        <v>0.38408118686821791</v>
      </c>
      <c r="M29">
        <v>9.5290047221052731E-4</v>
      </c>
      <c r="N29">
        <v>3.0869086028104675E-2</v>
      </c>
      <c r="O29">
        <v>3.353270188337857E-2</v>
      </c>
      <c r="P29">
        <v>0.37176063493930928</v>
      </c>
      <c r="Q29">
        <v>-7.9412160116131017E-2</v>
      </c>
      <c r="R29">
        <v>-9.0233271456149788E-2</v>
      </c>
      <c r="S29">
        <v>-7.9792484293538232E-2</v>
      </c>
    </row>
    <row r="30" spans="1:19" x14ac:dyDescent="0.25">
      <c r="A30">
        <v>1</v>
      </c>
      <c r="B30">
        <v>222</v>
      </c>
      <c r="C30">
        <v>0.16044151782989502</v>
      </c>
      <c r="D30">
        <v>0.27827996015548706</v>
      </c>
      <c r="E30">
        <v>0.85328100206252533</v>
      </c>
      <c r="F30">
        <v>0.22708770725910421</v>
      </c>
      <c r="G30">
        <v>5.215130214190411E-2</v>
      </c>
      <c r="H30">
        <v>-7.4246315321115738E-2</v>
      </c>
      <c r="I30">
        <v>99.633145438644846</v>
      </c>
      <c r="J30">
        <v>7.1084841108753665</v>
      </c>
      <c r="K30">
        <v>0.19455530018192554</v>
      </c>
      <c r="L30">
        <v>0.3778364381621071</v>
      </c>
      <c r="M30">
        <v>8.7580306033864161E-4</v>
      </c>
      <c r="N30">
        <v>2.9593969999623937E-2</v>
      </c>
      <c r="O30">
        <v>1.8630215048501691E-2</v>
      </c>
      <c r="P30">
        <v>0.36046024135209903</v>
      </c>
      <c r="Q30">
        <v>0.21455763380541634</v>
      </c>
      <c r="R30">
        <v>0.2039272956149141</v>
      </c>
      <c r="S30">
        <v>0.21404340315831341</v>
      </c>
    </row>
    <row r="31" spans="1:19" x14ac:dyDescent="0.25">
      <c r="A31">
        <v>1</v>
      </c>
      <c r="B31">
        <v>221</v>
      </c>
      <c r="C31">
        <v>0.64658713340759277</v>
      </c>
      <c r="D31">
        <v>0.16282159090042114</v>
      </c>
      <c r="E31">
        <v>-1.1527060758664596</v>
      </c>
      <c r="F31">
        <v>-0.10551897142217137</v>
      </c>
      <c r="G31">
        <v>4.5657198858728966E-2</v>
      </c>
      <c r="H31">
        <v>-7.5763615438861218E-2</v>
      </c>
      <c r="I31">
        <v>99.602955744172789</v>
      </c>
      <c r="J31">
        <v>6.7324320006549279</v>
      </c>
      <c r="K31">
        <v>0.185334451520069</v>
      </c>
      <c r="L31">
        <v>0.36111669609409303</v>
      </c>
      <c r="M31">
        <v>9.1141765231613522E-4</v>
      </c>
      <c r="N31">
        <v>3.0189694472056772E-2</v>
      </c>
      <c r="O31">
        <v>1.3373382197837035E-2</v>
      </c>
      <c r="P31">
        <v>0.34900767658193754</v>
      </c>
      <c r="Q31">
        <v>-0.36515010749659937</v>
      </c>
      <c r="R31">
        <v>-0.37564837189782785</v>
      </c>
      <c r="S31">
        <v>-0.3655156750960275</v>
      </c>
    </row>
    <row r="32" spans="1:19" x14ac:dyDescent="0.25">
      <c r="A32">
        <v>1</v>
      </c>
      <c r="B32">
        <v>220</v>
      </c>
      <c r="C32">
        <v>0.41276681423187256</v>
      </c>
      <c r="D32">
        <v>0.41007322072982788</v>
      </c>
      <c r="E32">
        <v>-1.139638688450767</v>
      </c>
      <c r="F32">
        <v>1.3187931252766074</v>
      </c>
      <c r="G32">
        <v>3.9676725409765017E-2</v>
      </c>
      <c r="H32">
        <v>-5.9228954543318418E-2</v>
      </c>
      <c r="I32">
        <v>99.579361023511822</v>
      </c>
      <c r="J32">
        <v>6.3742866693881099</v>
      </c>
      <c r="K32">
        <v>0.17646067632045953</v>
      </c>
      <c r="L32">
        <v>0.34553827974246515</v>
      </c>
      <c r="M32">
        <v>5.5671084306904283E-4</v>
      </c>
      <c r="N32">
        <v>2.3594720660966573E-2</v>
      </c>
      <c r="O32">
        <v>1.3041266877059886E-3</v>
      </c>
      <c r="P32">
        <v>0.34003589171458282</v>
      </c>
      <c r="Q32">
        <v>-0.34999245207862351</v>
      </c>
      <c r="R32">
        <v>-0.358114560761915</v>
      </c>
      <c r="S32">
        <v>-0.35012227938710966</v>
      </c>
    </row>
    <row r="33" spans="1:19" x14ac:dyDescent="0.25">
      <c r="A33">
        <v>1</v>
      </c>
      <c r="B33">
        <v>219</v>
      </c>
      <c r="C33">
        <v>0.32620620727539063</v>
      </c>
      <c r="D33">
        <v>0.71273046731948853</v>
      </c>
      <c r="E33">
        <v>-0.37917391449587928</v>
      </c>
      <c r="F33">
        <v>0.76218139296743947</v>
      </c>
      <c r="G33">
        <v>3.7673390649309371E-2</v>
      </c>
      <c r="H33">
        <v>-4.9947967850341848E-2</v>
      </c>
      <c r="I33">
        <v>99.559467863931943</v>
      </c>
      <c r="J33">
        <v>6.2348941380493716</v>
      </c>
      <c r="K33">
        <v>0.17338781698442268</v>
      </c>
      <c r="L33">
        <v>0.33540614640575983</v>
      </c>
      <c r="M33">
        <v>3.9573779807055919E-4</v>
      </c>
      <c r="N33">
        <v>1.9893159579879693E-2</v>
      </c>
      <c r="O33">
        <v>8.8872952019188606E-5</v>
      </c>
      <c r="P33">
        <v>0.33244999389397245</v>
      </c>
      <c r="Q33">
        <v>-0.13272024334421603</v>
      </c>
      <c r="R33">
        <v>-0.13939076337492146</v>
      </c>
      <c r="S33">
        <v>-0.13277905055787548</v>
      </c>
    </row>
    <row r="34" spans="1:19" x14ac:dyDescent="0.25">
      <c r="A34">
        <v>1</v>
      </c>
      <c r="B34">
        <v>218</v>
      </c>
      <c r="C34">
        <v>0.20756113529205322</v>
      </c>
      <c r="D34">
        <v>0.63317888975143433</v>
      </c>
      <c r="E34">
        <v>0.25191786092332136</v>
      </c>
      <c r="F34">
        <v>0.40593355088100858</v>
      </c>
      <c r="G34">
        <v>3.8719519676030836E-2</v>
      </c>
      <c r="H34">
        <v>-4.4973562973113806E-2</v>
      </c>
      <c r="I34">
        <v>99.541559298814008</v>
      </c>
      <c r="J34">
        <v>6.2700772091764545</v>
      </c>
      <c r="K34">
        <v>0.17498725773175802</v>
      </c>
      <c r="L34">
        <v>0.33016792463499767</v>
      </c>
      <c r="M34">
        <v>3.2071670458331565E-4</v>
      </c>
      <c r="N34">
        <v>1.7908565117934927E-2</v>
      </c>
      <c r="O34">
        <v>6.9991291941821827E-6</v>
      </c>
      <c r="P34">
        <v>0.32560968047013572</v>
      </c>
      <c r="Q34">
        <v>4.1095904905262139E-2</v>
      </c>
      <c r="R34">
        <v>3.5183196471443801E-2</v>
      </c>
      <c r="S34">
        <v>4.1014273292812264E-2</v>
      </c>
    </row>
    <row r="35" spans="1:19" x14ac:dyDescent="0.25">
      <c r="A35">
        <v>1</v>
      </c>
      <c r="B35">
        <v>217</v>
      </c>
      <c r="C35">
        <v>0.5833590030670166</v>
      </c>
      <c r="D35">
        <v>0.18601351976394653</v>
      </c>
      <c r="E35">
        <v>-1.5882172315851677</v>
      </c>
      <c r="F35">
        <v>0.61486625293882524</v>
      </c>
      <c r="G35">
        <v>3.1267728515987823E-2</v>
      </c>
      <c r="H35">
        <v>-3.8159735042969982E-2</v>
      </c>
      <c r="I35">
        <v>99.52636654023236</v>
      </c>
      <c r="J35">
        <v>5.8122915244137534</v>
      </c>
      <c r="K35">
        <v>0.16321429366682241</v>
      </c>
      <c r="L35">
        <v>0.31247469531619521</v>
      </c>
      <c r="M35">
        <v>2.3081991332024005E-4</v>
      </c>
      <c r="N35">
        <v>1.5192758581648036E-2</v>
      </c>
      <c r="O35">
        <v>5.700277839849686E-8</v>
      </c>
      <c r="P35">
        <v>0.31976660341332619</v>
      </c>
      <c r="Q35">
        <v>-0.45303833215388811</v>
      </c>
      <c r="R35">
        <v>-0.45778568389667162</v>
      </c>
      <c r="S35">
        <v>-0.45292754795456885</v>
      </c>
    </row>
    <row r="36" spans="1:19" x14ac:dyDescent="0.25">
      <c r="A36">
        <v>1</v>
      </c>
      <c r="B36">
        <v>216</v>
      </c>
      <c r="C36">
        <v>0.45797145366668701</v>
      </c>
      <c r="D36">
        <v>8.0714643001556396E-2</v>
      </c>
      <c r="E36">
        <v>-2.1658100937374329</v>
      </c>
      <c r="F36">
        <v>2.0288351911536155</v>
      </c>
      <c r="G36">
        <v>2.2453771902329625E-2</v>
      </c>
      <c r="H36">
        <v>-1.8977204647473836E-2</v>
      </c>
      <c r="I36">
        <v>99.518811898065351</v>
      </c>
      <c r="J36">
        <v>5.2452878894529622</v>
      </c>
      <c r="K36">
        <v>0.14832154327109134</v>
      </c>
      <c r="L36">
        <v>0.29156252677142225</v>
      </c>
      <c r="M36">
        <v>5.7072618271539805E-5</v>
      </c>
      <c r="N36">
        <v>7.5546421670082964E-3</v>
      </c>
      <c r="O36">
        <v>8.8828102180728183E-28</v>
      </c>
      <c r="P36">
        <v>0.31666549107483849</v>
      </c>
      <c r="Q36">
        <v>-0.56480098440172433</v>
      </c>
      <c r="R36">
        <v>-0.5670036349607912</v>
      </c>
      <c r="S36">
        <v>-0.56461134048908079</v>
      </c>
    </row>
    <row r="37" spans="1:19" x14ac:dyDescent="0.25">
      <c r="A37">
        <v>1</v>
      </c>
      <c r="B37">
        <v>215</v>
      </c>
      <c r="C37">
        <v>0.2613682746887207</v>
      </c>
      <c r="D37">
        <v>0.90572983026504517</v>
      </c>
      <c r="E37">
        <v>-3.1759147833403986E-2</v>
      </c>
      <c r="F37">
        <v>0.31188497679423716</v>
      </c>
      <c r="G37">
        <v>2.2255551248867231E-2</v>
      </c>
      <c r="H37">
        <v>-1.6079031740709699E-2</v>
      </c>
      <c r="I37">
        <v>99.51241143935269</v>
      </c>
      <c r="J37">
        <v>5.2147706701990941</v>
      </c>
      <c r="K37">
        <v>0.14792601948920003</v>
      </c>
      <c r="L37">
        <v>0.28807130892902288</v>
      </c>
      <c r="M37">
        <v>4.0965871732488554E-5</v>
      </c>
      <c r="N37">
        <v>6.4004587126618162E-3</v>
      </c>
      <c r="O37">
        <v>4.6958366722204603E-39</v>
      </c>
      <c r="P37">
        <v>0.31397382354881476</v>
      </c>
      <c r="Q37">
        <v>-2.8673430734765418E-2</v>
      </c>
      <c r="R37">
        <v>-3.0517219253868078E-2</v>
      </c>
      <c r="S37">
        <v>-2.8507642759387324E-2</v>
      </c>
    </row>
    <row r="38" spans="1:19" x14ac:dyDescent="0.25">
      <c r="A38">
        <v>1</v>
      </c>
      <c r="B38">
        <v>214</v>
      </c>
      <c r="C38">
        <v>0.37890255451202393</v>
      </c>
      <c r="D38">
        <v>0.78521221876144409</v>
      </c>
      <c r="E38">
        <v>-0.50364140531744783</v>
      </c>
      <c r="F38">
        <v>0.6943366549135026</v>
      </c>
      <c r="G38">
        <v>2.0370722807812248E-2</v>
      </c>
      <c r="H38">
        <v>-9.8521438004543927E-3</v>
      </c>
      <c r="I38">
        <v>99.508489874275114</v>
      </c>
      <c r="J38">
        <v>5.0754408720309794</v>
      </c>
      <c r="K38">
        <v>0.14453071038885895</v>
      </c>
      <c r="L38">
        <v>0.28150467844701799</v>
      </c>
      <c r="M38">
        <v>1.5378672657662922E-5</v>
      </c>
      <c r="N38">
        <v>3.9215650775759059E-3</v>
      </c>
      <c r="O38">
        <v>1.4212682682371991E-102</v>
      </c>
      <c r="P38">
        <v>0.31216299750428345</v>
      </c>
      <c r="Q38">
        <v>-0.1382258592519427</v>
      </c>
      <c r="R38">
        <v>-0.13932979816811475</v>
      </c>
      <c r="S38">
        <v>-0.13810563065859055</v>
      </c>
    </row>
    <row r="39" spans="1:19" x14ac:dyDescent="0.25">
      <c r="A39">
        <v>1</v>
      </c>
      <c r="B39">
        <v>213</v>
      </c>
      <c r="C39">
        <v>0.91937708854675293</v>
      </c>
      <c r="D39">
        <v>0.28966504335403442</v>
      </c>
      <c r="E39">
        <v>1.3764905815287547</v>
      </c>
      <c r="F39">
        <v>-1.5432418907519363</v>
      </c>
      <c r="G39">
        <v>2.5402167587986826E-2</v>
      </c>
      <c r="H39">
        <v>-2.5459000188192613E-2</v>
      </c>
      <c r="I39">
        <v>99.498356843587786</v>
      </c>
      <c r="J39">
        <v>5.3797104858257914</v>
      </c>
      <c r="K39">
        <v>0.15332003226651023</v>
      </c>
      <c r="L39">
        <v>0.28862802334115822</v>
      </c>
      <c r="M39">
        <v>1.0267831091033014E-4</v>
      </c>
      <c r="N39">
        <v>1.013303068732796E-2</v>
      </c>
      <c r="O39">
        <v>9.3788966289519518E-18</v>
      </c>
      <c r="P39">
        <v>0.30813321694678186</v>
      </c>
      <c r="Q39">
        <v>0.30719429041255075</v>
      </c>
      <c r="R39">
        <v>0.30426961379481199</v>
      </c>
      <c r="S39">
        <v>0.30739193713791879</v>
      </c>
    </row>
    <row r="40" spans="1:19" x14ac:dyDescent="0.25">
      <c r="A40">
        <v>1</v>
      </c>
      <c r="B40">
        <v>212</v>
      </c>
      <c r="C40">
        <v>0.62764203548431396</v>
      </c>
      <c r="D40">
        <v>0.63174241781234741</v>
      </c>
      <c r="E40">
        <v>-0.66635432648521054</v>
      </c>
      <c r="F40">
        <v>6.0938230030603058E-2</v>
      </c>
      <c r="G40">
        <v>2.2767446778509431E-2</v>
      </c>
      <c r="H40">
        <v>-2.4922998557342719E-2</v>
      </c>
      <c r="I40">
        <v>99.488438148386976</v>
      </c>
      <c r="J40">
        <v>5.1917374749609646</v>
      </c>
      <c r="K40">
        <v>0.14867500454117047</v>
      </c>
      <c r="L40">
        <v>0.27827432278222813</v>
      </c>
      <c r="M40">
        <v>9.8380514486564967E-5</v>
      </c>
      <c r="N40">
        <v>9.9186952008096796E-3</v>
      </c>
      <c r="O40">
        <v>3.4038921843305563E-19</v>
      </c>
      <c r="P40">
        <v>0.30418232770606823</v>
      </c>
      <c r="Q40">
        <v>-0.18521289267493812</v>
      </c>
      <c r="R40">
        <v>-0.18797301086482676</v>
      </c>
      <c r="S40">
        <v>-0.18495591907083747</v>
      </c>
    </row>
    <row r="41" spans="1:19" x14ac:dyDescent="0.25">
      <c r="A41">
        <v>1</v>
      </c>
      <c r="B41">
        <v>211</v>
      </c>
      <c r="C41">
        <v>9.7973823547363281E-2</v>
      </c>
      <c r="D41">
        <v>0.42845636606216431</v>
      </c>
      <c r="E41">
        <v>1.0629750336566599</v>
      </c>
      <c r="F41">
        <v>-0.32215925123662281</v>
      </c>
      <c r="G41">
        <v>2.678678001401999E-2</v>
      </c>
      <c r="H41">
        <v>-2.8311303513715896E-2</v>
      </c>
      <c r="I41">
        <v>99.47717219683247</v>
      </c>
      <c r="J41">
        <v>5.4260784521147079</v>
      </c>
      <c r="K41">
        <v>0.15561617624312704</v>
      </c>
      <c r="L41">
        <v>0.28256830080194062</v>
      </c>
      <c r="M41">
        <v>1.2692166442847976E-4</v>
      </c>
      <c r="N41">
        <v>1.1265951554506159E-2</v>
      </c>
      <c r="O41">
        <v>5.8420862393540088E-16</v>
      </c>
      <c r="P41">
        <v>0.29975817262395643</v>
      </c>
      <c r="Q41">
        <v>0.23752437794141704</v>
      </c>
      <c r="R41">
        <v>0.23434097715374325</v>
      </c>
      <c r="S41">
        <v>0.23771803820459203</v>
      </c>
    </row>
    <row r="42" spans="1:19" x14ac:dyDescent="0.25">
      <c r="A42">
        <v>1</v>
      </c>
      <c r="B42">
        <v>210</v>
      </c>
      <c r="C42">
        <v>0.69448530673980713</v>
      </c>
      <c r="D42">
        <v>0.56104010343551636</v>
      </c>
      <c r="E42">
        <v>-0.36746009667879248</v>
      </c>
      <c r="F42">
        <v>-0.37508197745884181</v>
      </c>
      <c r="G42">
        <v>2.5227750470422076E-2</v>
      </c>
      <c r="H42">
        <v>-3.2129625073633969E-2</v>
      </c>
      <c r="I42">
        <v>99.46438836134547</v>
      </c>
      <c r="J42">
        <v>5.3065460041046189</v>
      </c>
      <c r="K42">
        <v>0.15287838846762269</v>
      </c>
      <c r="L42">
        <v>0.27371779055102219</v>
      </c>
      <c r="M42">
        <v>1.6342644975866392E-4</v>
      </c>
      <c r="N42">
        <v>1.2783835486999351E-2</v>
      </c>
      <c r="O42">
        <v>2.1293658672245151E-13</v>
      </c>
      <c r="P42">
        <v>0.29480738190054867</v>
      </c>
      <c r="Q42">
        <v>-0.11603328480581979</v>
      </c>
      <c r="R42">
        <v>-0.11953244801008628</v>
      </c>
      <c r="S42">
        <v>-0.11576367893951939</v>
      </c>
    </row>
    <row r="43" spans="1:19" x14ac:dyDescent="0.25">
      <c r="A43">
        <v>1</v>
      </c>
      <c r="B43">
        <v>209</v>
      </c>
      <c r="C43">
        <v>0.83481717109680176</v>
      </c>
      <c r="D43">
        <v>0.91371756792068481</v>
      </c>
      <c r="E43">
        <v>0.2158280840562887</v>
      </c>
      <c r="F43">
        <v>-0.40151924102850256</v>
      </c>
      <c r="G43">
        <v>2.5978934389539233E-2</v>
      </c>
      <c r="H43">
        <v>-3.6274632697562301E-2</v>
      </c>
      <c r="I43">
        <v>99.44995727171856</v>
      </c>
      <c r="J43">
        <v>5.3312535527955554</v>
      </c>
      <c r="K43">
        <v>0.15412907697571265</v>
      </c>
      <c r="L43">
        <v>0.26948213001750265</v>
      </c>
      <c r="M43">
        <v>2.0825634781992155E-4</v>
      </c>
      <c r="N43">
        <v>1.4431089626910421E-2</v>
      </c>
      <c r="O43">
        <v>1.9349918556908602E-11</v>
      </c>
      <c r="P43">
        <v>0.28929400428115348</v>
      </c>
      <c r="Q43">
        <v>2.8596469462069805E-2</v>
      </c>
      <c r="R43">
        <v>2.470754869121574E-2</v>
      </c>
      <c r="S43">
        <v>2.8882376395245629E-2</v>
      </c>
    </row>
    <row r="44" spans="1:19" x14ac:dyDescent="0.25">
      <c r="A44">
        <v>1</v>
      </c>
      <c r="B44">
        <v>208</v>
      </c>
      <c r="C44">
        <v>0.54336059093475342</v>
      </c>
      <c r="D44">
        <v>2.2629201412200928E-2</v>
      </c>
      <c r="E44">
        <v>-2.6511132105538535</v>
      </c>
      <c r="F44">
        <v>1.538731129933842</v>
      </c>
      <c r="G44">
        <v>1.6457343603850844E-2</v>
      </c>
      <c r="H44">
        <v>-2.3823005692377049E-2</v>
      </c>
      <c r="I44">
        <v>99.440480935642583</v>
      </c>
      <c r="J44">
        <v>4.6867913551796816</v>
      </c>
      <c r="K44">
        <v>0.13681808873227572</v>
      </c>
      <c r="L44">
        <v>0.2398032535303628</v>
      </c>
      <c r="M44">
        <v>8.980094542486482E-5</v>
      </c>
      <c r="N44">
        <v>9.4763360759770876E-3</v>
      </c>
      <c r="O44">
        <v>5.1535269648721583E-25</v>
      </c>
      <c r="P44">
        <v>0.28552349054020298</v>
      </c>
      <c r="Q44">
        <v>-0.64218974139330731</v>
      </c>
      <c r="R44">
        <v>-0.64446219761587376</v>
      </c>
      <c r="S44">
        <v>-0.64175648106192873</v>
      </c>
    </row>
    <row r="45" spans="1:19" x14ac:dyDescent="0.25">
      <c r="A45">
        <v>1</v>
      </c>
      <c r="B45">
        <v>207</v>
      </c>
      <c r="C45">
        <v>0.43026113510131836</v>
      </c>
      <c r="D45">
        <v>0.91616398096084595</v>
      </c>
      <c r="E45">
        <v>-0.37893771326554854</v>
      </c>
      <c r="F45">
        <v>0.40364645473195793</v>
      </c>
      <c r="G45">
        <v>1.5237042468274975E-2</v>
      </c>
      <c r="H45">
        <v>-2.07022398024721E-2</v>
      </c>
      <c r="I45">
        <v>99.432246713851342</v>
      </c>
      <c r="J45">
        <v>4.5833714370573437</v>
      </c>
      <c r="K45">
        <v>0.1343982701299169</v>
      </c>
      <c r="L45">
        <v>0.23200304565821267</v>
      </c>
      <c r="M45">
        <v>6.7802408507351846E-5</v>
      </c>
      <c r="N45">
        <v>8.2342217912412252E-3</v>
      </c>
      <c r="O45">
        <v>1.4841415030122869E-33</v>
      </c>
      <c r="P45">
        <v>0.28218785825979242</v>
      </c>
      <c r="Q45">
        <v>-0.10150955358814467</v>
      </c>
      <c r="R45">
        <v>-0.10341991812233786</v>
      </c>
      <c r="S45">
        <v>-0.10109632071063139</v>
      </c>
    </row>
    <row r="46" spans="1:19" x14ac:dyDescent="0.25">
      <c r="A46">
        <v>1</v>
      </c>
      <c r="B46">
        <v>206</v>
      </c>
      <c r="C46">
        <v>0.50245392322540283</v>
      </c>
      <c r="D46">
        <v>0.67794770002365112</v>
      </c>
      <c r="E46">
        <v>-0.8815812365544432</v>
      </c>
      <c r="F46">
        <v>0.66251315406986289</v>
      </c>
      <c r="G46">
        <v>1.2642115344867833E-2</v>
      </c>
      <c r="H46">
        <v>-1.6016293288865151E-2</v>
      </c>
      <c r="I46">
        <v>99.425876773796219</v>
      </c>
      <c r="J46">
        <v>4.382564685397905</v>
      </c>
      <c r="K46">
        <v>0.12923610527013593</v>
      </c>
      <c r="L46">
        <v>0.21996301429427459</v>
      </c>
      <c r="M46">
        <v>4.0576136305859448E-5</v>
      </c>
      <c r="N46">
        <v>6.3699400551229246E-3</v>
      </c>
      <c r="O46">
        <v>3.763394242093462E-56</v>
      </c>
      <c r="P46">
        <v>0.27949871379225333</v>
      </c>
      <c r="Q46">
        <v>-0.19940560044404004</v>
      </c>
      <c r="R46">
        <v>-0.20080675165943873</v>
      </c>
      <c r="S46">
        <v>-0.19902636160709811</v>
      </c>
    </row>
    <row r="47" spans="1:19" x14ac:dyDescent="0.25">
      <c r="A47">
        <v>1</v>
      </c>
      <c r="B47">
        <v>205</v>
      </c>
      <c r="C47">
        <v>0.46298003196716309</v>
      </c>
      <c r="D47">
        <v>0.51373749971389771</v>
      </c>
      <c r="E47">
        <v>-1.1230781692183627</v>
      </c>
      <c r="F47">
        <v>1.0276664889012042</v>
      </c>
      <c r="G47">
        <v>9.7057177664372288E-3</v>
      </c>
      <c r="H47">
        <v>-9.6325201653090029E-3</v>
      </c>
      <c r="I47">
        <v>99.42204596054556</v>
      </c>
      <c r="J47">
        <v>4.1529567730992012</v>
      </c>
      <c r="K47">
        <v>0.12321177501547453</v>
      </c>
      <c r="L47">
        <v>0.20671115359140876</v>
      </c>
      <c r="M47">
        <v>1.4675130161421459E-5</v>
      </c>
      <c r="N47">
        <v>3.8308132506585935E-3</v>
      </c>
      <c r="O47">
        <v>4.1098973652834154E-154</v>
      </c>
      <c r="P47">
        <v>0.27768546921874493</v>
      </c>
      <c r="Q47">
        <v>-0.22881604047246693</v>
      </c>
      <c r="R47">
        <v>-0.22960791229870381</v>
      </c>
      <c r="S47">
        <v>-0.2285441511237053</v>
      </c>
    </row>
    <row r="48" spans="1:19" x14ac:dyDescent="0.25">
      <c r="A48">
        <v>1</v>
      </c>
      <c r="B48">
        <v>204</v>
      </c>
      <c r="C48">
        <v>0.40483415126800537</v>
      </c>
      <c r="D48">
        <v>0.35347265005111694</v>
      </c>
      <c r="E48">
        <v>-1.1919580456047496</v>
      </c>
      <c r="F48">
        <v>1.4339022764462337</v>
      </c>
      <c r="G48">
        <v>7.0257831881726449E-3</v>
      </c>
      <c r="H48">
        <v>-2.0451133567564541E-3</v>
      </c>
      <c r="I48">
        <v>99.421232646455607</v>
      </c>
      <c r="J48">
        <v>3.9374221046347788</v>
      </c>
      <c r="K48">
        <v>0.11750911503572102</v>
      </c>
      <c r="L48">
        <v>0.19455095025264457</v>
      </c>
      <c r="M48">
        <v>6.614798089162554E-7</v>
      </c>
      <c r="N48">
        <v>8.1331408995310994E-4</v>
      </c>
      <c r="O48">
        <v>0</v>
      </c>
      <c r="P48">
        <v>0.27691196039623223</v>
      </c>
      <c r="Q48">
        <v>-0.21537643743536813</v>
      </c>
      <c r="R48">
        <v>-0.21553466846442237</v>
      </c>
      <c r="S48">
        <v>-0.21530945206535559</v>
      </c>
    </row>
    <row r="49" spans="1:20" x14ac:dyDescent="0.25">
      <c r="A49">
        <v>1</v>
      </c>
      <c r="B49">
        <v>203</v>
      </c>
      <c r="C49">
        <v>5.5593490600585938E-2</v>
      </c>
      <c r="D49">
        <v>0.26973158121109009</v>
      </c>
      <c r="E49">
        <v>1.5210837529885135</v>
      </c>
      <c r="F49">
        <v>-0.79919610191853807</v>
      </c>
      <c r="G49">
        <v>1.0499932547573329E-2</v>
      </c>
      <c r="H49">
        <v>-7.2454792892547911E-3</v>
      </c>
      <c r="I49">
        <v>99.418351270281505</v>
      </c>
      <c r="J49">
        <v>4.179819447803923</v>
      </c>
      <c r="K49">
        <v>0.12462070124342361</v>
      </c>
      <c r="L49">
        <v>0.20673579471206788</v>
      </c>
      <c r="M49">
        <v>8.302328656682689E-6</v>
      </c>
      <c r="N49">
        <v>2.8813761741020016E-3</v>
      </c>
      <c r="O49">
        <v>1.0594349680191627E-276</v>
      </c>
      <c r="P49">
        <v>0.27541801323951409</v>
      </c>
      <c r="Q49">
        <v>0.24299302676236159</v>
      </c>
      <c r="R49">
        <v>0.24239734316914419</v>
      </c>
      <c r="S49">
        <v>0.24319092607041104</v>
      </c>
    </row>
    <row r="50" spans="1:20" x14ac:dyDescent="0.25">
      <c r="A50">
        <v>1</v>
      </c>
      <c r="B50">
        <v>202</v>
      </c>
      <c r="C50">
        <v>0.97907793521881104</v>
      </c>
      <c r="D50">
        <v>0.24384516477584839</v>
      </c>
      <c r="E50">
        <v>1.6655177332368836</v>
      </c>
      <c r="F50">
        <v>-1.4110269265206297</v>
      </c>
      <c r="G50">
        <v>1.508331577808888E-2</v>
      </c>
      <c r="H50">
        <v>-1.8235725532505194E-2</v>
      </c>
      <c r="I50">
        <v>99.411099671694402</v>
      </c>
      <c r="J50">
        <v>4.4883349399902679</v>
      </c>
      <c r="K50">
        <v>0.13368525018882124</v>
      </c>
      <c r="L50">
        <v>0.21965780641755508</v>
      </c>
      <c r="M50">
        <v>5.258568206848232E-5</v>
      </c>
      <c r="N50">
        <v>7.2515985871035582E-3</v>
      </c>
      <c r="O50">
        <v>7.4451516258365534E-47</v>
      </c>
      <c r="P50">
        <v>0.27240861445377318</v>
      </c>
      <c r="Q50">
        <v>0.31010836242500872</v>
      </c>
      <c r="R50">
        <v>0.30851549218634489</v>
      </c>
      <c r="S50">
        <v>0.31049089011003272</v>
      </c>
    </row>
    <row r="51" spans="1:20" x14ac:dyDescent="0.25">
      <c r="A51">
        <v>1</v>
      </c>
      <c r="B51">
        <v>201</v>
      </c>
      <c r="C51">
        <v>0.39029145240783691</v>
      </c>
      <c r="D51">
        <v>6.0916244983673096E-2</v>
      </c>
      <c r="E51">
        <v>-1.8255573675909578</v>
      </c>
      <c r="F51">
        <v>2.3653973030083555</v>
      </c>
      <c r="G51">
        <v>1.0044087274826616E-2</v>
      </c>
      <c r="H51">
        <v>-3.2627864055115047E-3</v>
      </c>
      <c r="I51">
        <v>99.409802251422562</v>
      </c>
      <c r="J51">
        <v>4.1119428627234758</v>
      </c>
      <c r="K51">
        <v>0.12345096788387017</v>
      </c>
      <c r="L51">
        <v>0.199885284591825</v>
      </c>
      <c r="M51">
        <v>1.6832993617804855E-6</v>
      </c>
      <c r="N51">
        <v>1.2974202718396555E-3</v>
      </c>
      <c r="O51">
        <v>0</v>
      </c>
      <c r="P51">
        <v>0.27145277882961322</v>
      </c>
      <c r="Q51">
        <v>-0.37613274204652025</v>
      </c>
      <c r="R51">
        <v>-0.37639207726679214</v>
      </c>
      <c r="S51">
        <v>-0.37603988892869139</v>
      </c>
    </row>
    <row r="52" spans="1:20" x14ac:dyDescent="0.25">
      <c r="A52">
        <v>1</v>
      </c>
      <c r="B52">
        <v>200</v>
      </c>
      <c r="C52">
        <v>0.48989474773406982</v>
      </c>
      <c r="D52">
        <v>0.36499541997909546</v>
      </c>
      <c r="E52">
        <v>-1.4169070672974484</v>
      </c>
      <c r="F52">
        <v>1.1373646761851455</v>
      </c>
      <c r="G52">
        <v>6.8480125784925582E-3</v>
      </c>
      <c r="H52">
        <v>2.6761903001796582E-3</v>
      </c>
      <c r="I52">
        <v>99.410866415312483</v>
      </c>
      <c r="J52">
        <v>3.8581738845686182</v>
      </c>
      <c r="K52">
        <v>0.11659015832132166</v>
      </c>
      <c r="L52">
        <v>0.18603519415244155</v>
      </c>
      <c r="M52">
        <v>1.1324447846130452E-6</v>
      </c>
      <c r="N52">
        <v>1.0641638899215877E-3</v>
      </c>
      <c r="O52">
        <v>0</v>
      </c>
      <c r="P52">
        <v>0.27130975314977923</v>
      </c>
      <c r="Q52">
        <v>-0.25396695009072912</v>
      </c>
      <c r="R52">
        <v>-0.25376897815485755</v>
      </c>
      <c r="S52">
        <v>-0.25405769619714308</v>
      </c>
      <c r="T52">
        <f>200/250</f>
        <v>0.8</v>
      </c>
    </row>
    <row r="53" spans="1:20" x14ac:dyDescent="0.25">
      <c r="A53">
        <v>1</v>
      </c>
      <c r="B53">
        <v>199</v>
      </c>
      <c r="C53">
        <v>0.47445917129516602</v>
      </c>
      <c r="D53">
        <v>0.15566307306289673</v>
      </c>
      <c r="E53">
        <v>-1.9039794271711734</v>
      </c>
      <c r="F53">
        <v>1.6496425421747354</v>
      </c>
      <c r="G53">
        <v>3.530554443607174E-3</v>
      </c>
      <c r="H53">
        <v>8.8684098733092902E-3</v>
      </c>
      <c r="I53">
        <v>99.414392943098434</v>
      </c>
      <c r="J53">
        <v>3.5867469927010656</v>
      </c>
      <c r="K53">
        <v>0.10916208205037412</v>
      </c>
      <c r="L53">
        <v>0.17094828312162719</v>
      </c>
      <c r="M53">
        <v>1.2436398225083484E-5</v>
      </c>
      <c r="N53">
        <v>3.5265277859508615E-3</v>
      </c>
      <c r="O53">
        <v>9.1872062915357491E-192</v>
      </c>
      <c r="P53">
        <v>0.2720199914722008</v>
      </c>
      <c r="Q53">
        <v>-0.27202974573794164</v>
      </c>
      <c r="R53">
        <v>-0.27142689186755264</v>
      </c>
      <c r="S53">
        <v>-0.27238617792581349</v>
      </c>
    </row>
    <row r="54" spans="1:20" x14ac:dyDescent="0.25">
      <c r="A54">
        <v>1</v>
      </c>
      <c r="B54">
        <v>198</v>
      </c>
      <c r="C54">
        <v>0.62875187397003174</v>
      </c>
      <c r="D54">
        <v>0.25726765394210815</v>
      </c>
      <c r="E54">
        <v>-1.137388598815307</v>
      </c>
      <c r="F54">
        <v>9.330231506853226E-2</v>
      </c>
      <c r="G54">
        <v>2.0865118229686131E-3</v>
      </c>
      <c r="H54">
        <v>9.133782818060562E-3</v>
      </c>
      <c r="I54">
        <v>99.418025127345715</v>
      </c>
      <c r="J54">
        <v>3.4577095068060215</v>
      </c>
      <c r="K54">
        <v>0.1057303301423593</v>
      </c>
      <c r="L54">
        <v>0.16408145227093857</v>
      </c>
      <c r="M54">
        <v>1.319276240619028E-5</v>
      </c>
      <c r="N54">
        <v>3.6321842472801791E-3</v>
      </c>
      <c r="O54">
        <v>1.3967704841996757E-179</v>
      </c>
      <c r="P54">
        <v>0.27277028316982982</v>
      </c>
      <c r="Q54">
        <v>-0.12963345996125342</v>
      </c>
      <c r="R54">
        <v>-0.12903748589504405</v>
      </c>
      <c r="S54">
        <v>-0.13002823782069967</v>
      </c>
    </row>
    <row r="55" spans="1:20" x14ac:dyDescent="0.25">
      <c r="A55">
        <v>1</v>
      </c>
      <c r="B55">
        <v>197</v>
      </c>
      <c r="C55">
        <v>0.15630221366882324</v>
      </c>
      <c r="D55">
        <v>0.54207020998001099</v>
      </c>
      <c r="E55">
        <v>0.61453125296518729</v>
      </c>
      <c r="F55">
        <v>0.12858243107690298</v>
      </c>
      <c r="G55">
        <v>2.8578706997374552E-3</v>
      </c>
      <c r="H55">
        <v>9.5628103952388813E-3</v>
      </c>
      <c r="I55">
        <v>99.421828062975393</v>
      </c>
      <c r="J55">
        <v>3.50690424505986</v>
      </c>
      <c r="K55">
        <v>0.10734231977307528</v>
      </c>
      <c r="L55">
        <v>0.1687400941568134</v>
      </c>
      <c r="M55">
        <v>1.446231940348146E-5</v>
      </c>
      <c r="N55">
        <v>3.8029356296789274E-3</v>
      </c>
      <c r="O55">
        <v>1.0116785181027337E-162</v>
      </c>
      <c r="P55">
        <v>0.27358388708518733</v>
      </c>
      <c r="Q55">
        <v>4.8553030537614145E-2</v>
      </c>
      <c r="R55">
        <v>4.9194738253838466E-2</v>
      </c>
      <c r="S55">
        <v>4.8154316341936149E-2</v>
      </c>
    </row>
    <row r="56" spans="1:20" x14ac:dyDescent="0.25">
      <c r="A56">
        <v>1</v>
      </c>
      <c r="B56">
        <v>196</v>
      </c>
      <c r="C56">
        <v>0.65449941158294678</v>
      </c>
      <c r="D56">
        <v>0.93854516744613647</v>
      </c>
      <c r="E56">
        <v>-0.2011160698805726</v>
      </c>
      <c r="F56">
        <v>-3.7371922973503224E-2</v>
      </c>
      <c r="G56">
        <v>2.6225220772440284E-3</v>
      </c>
      <c r="H56">
        <v>9.4365236503687073E-3</v>
      </c>
      <c r="I56">
        <v>99.425580919530304</v>
      </c>
      <c r="J56">
        <v>3.474856909031431</v>
      </c>
      <c r="K56">
        <v>0.10665036052495359</v>
      </c>
      <c r="L56">
        <v>0.16813210262641898</v>
      </c>
      <c r="M56">
        <v>1.4083932321738287E-5</v>
      </c>
      <c r="N56">
        <v>3.7528565549109771E-3</v>
      </c>
      <c r="O56">
        <v>1.0093190897739155E-165</v>
      </c>
      <c r="P56">
        <v>0.27438387982263934</v>
      </c>
      <c r="Q56">
        <v>-3.2678311691861542E-2</v>
      </c>
      <c r="R56">
        <v>-3.2047336028429019E-2</v>
      </c>
      <c r="S56">
        <v>-3.3077059370383313E-2</v>
      </c>
    </row>
    <row r="57" spans="1:20" x14ac:dyDescent="0.25">
      <c r="A57">
        <v>1</v>
      </c>
      <c r="B57">
        <v>195</v>
      </c>
      <c r="C57">
        <v>0.39047145843505859</v>
      </c>
      <c r="D57">
        <v>0.50608736276626587</v>
      </c>
      <c r="E57">
        <v>-0.90145571171645422</v>
      </c>
      <c r="F57">
        <v>1.1669186242973972</v>
      </c>
      <c r="G57">
        <v>1.636160495534169E-3</v>
      </c>
      <c r="H57">
        <v>1.2418520653588306E-2</v>
      </c>
      <c r="I57">
        <v>99.430519916719945</v>
      </c>
      <c r="J57">
        <v>3.3822242287443038</v>
      </c>
      <c r="K57">
        <v>0.10420929501546287</v>
      </c>
      <c r="L57">
        <v>0.16397851616019216</v>
      </c>
      <c r="M57">
        <v>2.4393693239274821E-5</v>
      </c>
      <c r="N57">
        <v>4.938997189640304E-3</v>
      </c>
      <c r="O57">
        <v>1.6832541296439578E-95</v>
      </c>
      <c r="P57">
        <v>0.27560674194879714</v>
      </c>
      <c r="Q57">
        <v>-9.3442569717603702E-2</v>
      </c>
      <c r="R57">
        <v>-9.2632680287127123E-2</v>
      </c>
      <c r="S57">
        <v>-9.3993901211058148E-2</v>
      </c>
    </row>
    <row r="58" spans="1:20" x14ac:dyDescent="0.25">
      <c r="A58">
        <v>1</v>
      </c>
      <c r="B58">
        <v>194</v>
      </c>
      <c r="C58">
        <v>0.78399527072906494</v>
      </c>
      <c r="D58">
        <v>0.10737532377243042</v>
      </c>
      <c r="E58">
        <v>0.44781338283418171</v>
      </c>
      <c r="F58">
        <v>-1.679170315827472</v>
      </c>
      <c r="G58">
        <v>2.1391373098794001E-3</v>
      </c>
      <c r="H58">
        <v>7.5024039207883001E-3</v>
      </c>
      <c r="I58">
        <v>99.433503833182698</v>
      </c>
      <c r="J58">
        <v>3.4095966296327673</v>
      </c>
      <c r="K58">
        <v>0.10521878265782525</v>
      </c>
      <c r="L58">
        <v>0.16697575184987648</v>
      </c>
      <c r="M58">
        <v>8.9037574566895687E-6</v>
      </c>
      <c r="N58">
        <v>2.9839164627532E-3</v>
      </c>
      <c r="O58">
        <v>3.0589069080936829E-256</v>
      </c>
      <c r="P58">
        <v>0.27614351142717558</v>
      </c>
      <c r="Q58">
        <v>2.6874159193638048E-2</v>
      </c>
      <c r="R58">
        <v>2.7372400888463488E-2</v>
      </c>
      <c r="S58">
        <v>2.6548411718633463E-2</v>
      </c>
    </row>
    <row r="59" spans="1:20" x14ac:dyDescent="0.25">
      <c r="A59">
        <v>1</v>
      </c>
      <c r="B59">
        <v>193</v>
      </c>
      <c r="C59">
        <v>0.75368809700012207</v>
      </c>
      <c r="D59">
        <v>0.45964080095291138</v>
      </c>
      <c r="E59">
        <v>2.8890525982731466E-2</v>
      </c>
      <c r="F59">
        <v>-0.82994367816245573</v>
      </c>
      <c r="G59">
        <v>2.1980382404411408E-3</v>
      </c>
      <c r="H59">
        <v>5.037094967446528E-3</v>
      </c>
      <c r="I59">
        <v>99.435507277372722</v>
      </c>
      <c r="J59">
        <v>3.4001226486605778</v>
      </c>
      <c r="K59">
        <v>0.10519077069902817</v>
      </c>
      <c r="L59">
        <v>0.16714399689180542</v>
      </c>
      <c r="M59">
        <v>4.0137886225394338E-6</v>
      </c>
      <c r="N59">
        <v>2.0034441900236288E-3</v>
      </c>
      <c r="O59">
        <v>0</v>
      </c>
      <c r="P59">
        <v>0.27633343302817615</v>
      </c>
      <c r="Q59">
        <v>-9.8088446416597589E-3</v>
      </c>
      <c r="R59">
        <v>-9.473980972189544E-3</v>
      </c>
      <c r="S59">
        <v>-1.0027599583099128E-2</v>
      </c>
    </row>
    <row r="60" spans="1:20" x14ac:dyDescent="0.25">
      <c r="A60">
        <v>1</v>
      </c>
      <c r="B60">
        <v>192</v>
      </c>
      <c r="C60">
        <v>0.83273017406463623</v>
      </c>
      <c r="D60">
        <v>0.59609454870223999</v>
      </c>
      <c r="E60">
        <v>0.50526181366755307</v>
      </c>
      <c r="F60">
        <v>-0.95698865532409749</v>
      </c>
      <c r="G60">
        <v>2.8429546027655891E-3</v>
      </c>
      <c r="H60">
        <v>1.8042397727753058E-3</v>
      </c>
      <c r="I60">
        <v>99.436224901950482</v>
      </c>
      <c r="J60">
        <v>3.4374527919901494</v>
      </c>
      <c r="K60">
        <v>0.10652806448013909</v>
      </c>
      <c r="L60">
        <v>0.16989229531059791</v>
      </c>
      <c r="M60">
        <v>5.1498503460526748E-7</v>
      </c>
      <c r="N60">
        <v>7.176245777600343E-4</v>
      </c>
      <c r="O60">
        <v>0</v>
      </c>
      <c r="P60">
        <v>0.27606464037906447</v>
      </c>
      <c r="Q60">
        <v>3.7208224442884678E-2</v>
      </c>
      <c r="R60">
        <v>3.733014332957163E-2</v>
      </c>
      <c r="S60">
        <v>3.7132032558585125E-2</v>
      </c>
    </row>
    <row r="61" spans="1:20" x14ac:dyDescent="0.25">
      <c r="A61">
        <v>1</v>
      </c>
      <c r="B61">
        <v>191</v>
      </c>
      <c r="C61">
        <v>0.21036863327026367</v>
      </c>
      <c r="D61">
        <v>1.875835657119751E-2</v>
      </c>
      <c r="E61">
        <v>0.69496980530339025</v>
      </c>
      <c r="F61">
        <v>1.2422104305326471</v>
      </c>
      <c r="G61">
        <v>3.8464408144208637E-3</v>
      </c>
      <c r="H61">
        <v>6.6690788283292638E-3</v>
      </c>
      <c r="I61">
        <v>99.438877529420537</v>
      </c>
      <c r="J61">
        <v>3.5043787115332683</v>
      </c>
      <c r="K61">
        <v>0.10869899763513752</v>
      </c>
      <c r="L61">
        <v>0.17529935385247458</v>
      </c>
      <c r="M61">
        <v>7.0364324948945841E-6</v>
      </c>
      <c r="N61">
        <v>2.6526274700557906E-3</v>
      </c>
      <c r="O61">
        <v>0</v>
      </c>
      <c r="P61">
        <v>0.27648468457945008</v>
      </c>
      <c r="Q61">
        <v>6.6460915661606779E-2</v>
      </c>
      <c r="R61">
        <v>6.6925919543118884E-2</v>
      </c>
      <c r="S61">
        <v>6.619250867375373E-2</v>
      </c>
    </row>
    <row r="62" spans="1:20" x14ac:dyDescent="0.25">
      <c r="A62">
        <v>1</v>
      </c>
      <c r="B62">
        <v>190</v>
      </c>
      <c r="C62">
        <v>0.10545265674591064</v>
      </c>
      <c r="D62">
        <v>7.3953330516815186E-2</v>
      </c>
      <c r="E62">
        <v>1.7993416396858624</v>
      </c>
      <c r="F62">
        <v>-0.460222268672282</v>
      </c>
      <c r="G62">
        <v>7.0863866833722009E-3</v>
      </c>
      <c r="H62">
        <v>4.2046580287320905E-3</v>
      </c>
      <c r="I62">
        <v>99.440549969383667</v>
      </c>
      <c r="J62">
        <v>3.7443436906915597</v>
      </c>
      <c r="K62">
        <v>0.115899494676651</v>
      </c>
      <c r="L62">
        <v>0.19085867837121109</v>
      </c>
      <c r="M62">
        <v>2.7970554302744287E-6</v>
      </c>
      <c r="N62">
        <v>1.6724399631300457E-3</v>
      </c>
      <c r="O62">
        <v>0</v>
      </c>
      <c r="P62">
        <v>0.27655431586366669</v>
      </c>
      <c r="Q62">
        <v>0.2396457794772732</v>
      </c>
      <c r="R62">
        <v>0.2399649791582914</v>
      </c>
      <c r="S62">
        <v>0.23950245866846492</v>
      </c>
    </row>
    <row r="63" spans="1:20" x14ac:dyDescent="0.25">
      <c r="A63">
        <v>1</v>
      </c>
      <c r="B63">
        <v>189</v>
      </c>
      <c r="C63">
        <v>0.1282498836517334</v>
      </c>
      <c r="D63">
        <v>0.33169442415237427</v>
      </c>
      <c r="E63">
        <v>1.0288274322952535</v>
      </c>
      <c r="F63">
        <v>-8.8796969846457352E-2</v>
      </c>
      <c r="G63">
        <v>9.368913208513685E-3</v>
      </c>
      <c r="H63">
        <v>3.6423285867544244E-3</v>
      </c>
      <c r="I63">
        <v>99.441998760568936</v>
      </c>
      <c r="J63">
        <v>3.9035767908694785</v>
      </c>
      <c r="K63">
        <v>0.12080108991796576</v>
      </c>
      <c r="L63">
        <v>0.2007291844722047</v>
      </c>
      <c r="M63">
        <v>2.0989958985111415E-6</v>
      </c>
      <c r="N63">
        <v>1.4487911852683055E-3</v>
      </c>
      <c r="O63">
        <v>0</v>
      </c>
      <c r="P63">
        <v>0.27654253354207592</v>
      </c>
      <c r="Q63">
        <v>0.15894228550482939</v>
      </c>
      <c r="R63">
        <v>0.15923310017791881</v>
      </c>
      <c r="S63">
        <v>0.15883244779297129</v>
      </c>
    </row>
    <row r="64" spans="1:20" x14ac:dyDescent="0.25">
      <c r="A64">
        <v>1</v>
      </c>
      <c r="B64">
        <v>188</v>
      </c>
      <c r="C64">
        <v>0.53679406642913818</v>
      </c>
      <c r="D64">
        <v>2.4121999740600586E-4</v>
      </c>
      <c r="E64">
        <v>-3.9730294524521188</v>
      </c>
      <c r="F64">
        <v>2.4192841368340852</v>
      </c>
      <c r="G64">
        <v>2.2996795520734531E-3</v>
      </c>
      <c r="H64">
        <v>1.0975270131461252E-2</v>
      </c>
      <c r="I64">
        <v>99.446364467593114</v>
      </c>
      <c r="J64">
        <v>3.33727925459949</v>
      </c>
      <c r="K64">
        <v>0.10459758004100479</v>
      </c>
      <c r="L64">
        <v>0.16729913661996029</v>
      </c>
      <c r="M64">
        <v>1.9059397820955582E-5</v>
      </c>
      <c r="N64">
        <v>4.3657070241778229E-3</v>
      </c>
      <c r="O64">
        <v>3.1231925896757679E-119</v>
      </c>
      <c r="P64">
        <v>0.27758155113469507</v>
      </c>
      <c r="Q64">
        <v>-0.56702791528586916</v>
      </c>
      <c r="R64">
        <v>-0.56629753626998847</v>
      </c>
      <c r="S64">
        <v>-0.56750937599755935</v>
      </c>
    </row>
    <row r="65" spans="1:19" x14ac:dyDescent="0.25">
      <c r="A65">
        <v>1</v>
      </c>
      <c r="B65">
        <v>187</v>
      </c>
      <c r="C65">
        <v>0.54401397705078125</v>
      </c>
      <c r="D65">
        <v>0.65705496072769165</v>
      </c>
      <c r="E65">
        <v>-0.88167794706272673</v>
      </c>
      <c r="F65">
        <v>0.50920205771688143</v>
      </c>
      <c r="G65">
        <v>1.4049460630592911E-3</v>
      </c>
      <c r="H65">
        <v>1.2179578921753694E-2</v>
      </c>
      <c r="I65">
        <v>99.451209444989786</v>
      </c>
      <c r="J65">
        <v>3.2507851420665688</v>
      </c>
      <c r="K65">
        <v>0.10228613280159335</v>
      </c>
      <c r="L65">
        <v>0.16335346236966711</v>
      </c>
      <c r="M65">
        <v>2.347380597426583E-5</v>
      </c>
      <c r="N65">
        <v>4.8449773966723342E-3</v>
      </c>
      <c r="O65">
        <v>4.5141807375927501E-96</v>
      </c>
      <c r="P65">
        <v>0.27880040552634078</v>
      </c>
      <c r="Q65">
        <v>-8.728555636577047E-2</v>
      </c>
      <c r="R65">
        <v>-8.6494112532921275E-2</v>
      </c>
      <c r="S65">
        <v>-8.7844894195879472E-2</v>
      </c>
    </row>
    <row r="66" spans="1:19" x14ac:dyDescent="0.25">
      <c r="A66">
        <v>1</v>
      </c>
      <c r="B66">
        <v>186</v>
      </c>
      <c r="C66">
        <v>8.1893563270568848E-2</v>
      </c>
      <c r="D66">
        <v>0.82741183042526245</v>
      </c>
      <c r="E66">
        <v>0.53584690629841281</v>
      </c>
      <c r="F66">
        <v>-0.21169137553318615</v>
      </c>
      <c r="G66">
        <v>1.9704973110199449E-3</v>
      </c>
      <c r="H66">
        <v>1.1581316916520911E-2</v>
      </c>
      <c r="I66">
        <v>99.455816655601339</v>
      </c>
      <c r="J66">
        <v>3.2846599061031028</v>
      </c>
      <c r="K66">
        <v>0.10348430575256672</v>
      </c>
      <c r="L66">
        <v>0.16758332682582433</v>
      </c>
      <c r="M66">
        <v>2.1226389619207621E-5</v>
      </c>
      <c r="N66">
        <v>4.6072106115531142E-3</v>
      </c>
      <c r="O66">
        <v>8.1392673524048519E-105</v>
      </c>
      <c r="P66">
        <v>0.27994024777021814</v>
      </c>
      <c r="Q66">
        <v>3.3102672354862687E-2</v>
      </c>
      <c r="R66">
        <v>3.3874764036534E-2</v>
      </c>
      <c r="S66">
        <v>3.2585020356406244E-2</v>
      </c>
    </row>
    <row r="67" spans="1:19" x14ac:dyDescent="0.25">
      <c r="A67">
        <v>1</v>
      </c>
      <c r="B67">
        <v>185</v>
      </c>
      <c r="C67">
        <v>0.67891335487365723</v>
      </c>
      <c r="D67">
        <v>0.19192248582839966</v>
      </c>
      <c r="E67">
        <v>-0.78482869254704313</v>
      </c>
      <c r="F67">
        <v>-0.46450744273132827</v>
      </c>
      <c r="G67">
        <v>1.2357305630997691E-3</v>
      </c>
      <c r="H67">
        <v>1.0546120749572053E-2</v>
      </c>
      <c r="I67">
        <v>99.460012236301708</v>
      </c>
      <c r="J67">
        <v>3.2105215124229125</v>
      </c>
      <c r="K67">
        <v>0.10153058013234451</v>
      </c>
      <c r="L67">
        <v>0.16417520539872177</v>
      </c>
      <c r="M67">
        <v>1.7602897413307574E-5</v>
      </c>
      <c r="N67">
        <v>4.1955807003688506E-3</v>
      </c>
      <c r="O67">
        <v>1.1146961084319668E-124</v>
      </c>
      <c r="P67">
        <v>0.28093629985550461</v>
      </c>
      <c r="Q67">
        <v>-7.4827204003440229E-2</v>
      </c>
      <c r="R67">
        <v>-7.4138393680190262E-2</v>
      </c>
      <c r="S67">
        <v>-7.5317084597897058E-2</v>
      </c>
    </row>
    <row r="68" spans="1:19" x14ac:dyDescent="0.25">
      <c r="A68">
        <v>1</v>
      </c>
      <c r="B68">
        <v>184</v>
      </c>
      <c r="C68">
        <v>0.35702311992645264</v>
      </c>
      <c r="D68">
        <v>0.45420783758163452</v>
      </c>
      <c r="E68">
        <v>-0.78257860742155427</v>
      </c>
      <c r="F68">
        <v>1.2329750348693769</v>
      </c>
      <c r="G68">
        <v>6.8403357825625182E-4</v>
      </c>
      <c r="H68">
        <v>1.2584249299944924E-2</v>
      </c>
      <c r="I68">
        <v>99.465018880667799</v>
      </c>
      <c r="J68">
        <v>3.1514926431555894</v>
      </c>
      <c r="K68">
        <v>9.9999327359607953E-2</v>
      </c>
      <c r="L68">
        <v>0.16208523451743412</v>
      </c>
      <c r="M68">
        <v>2.5066487808510704E-5</v>
      </c>
      <c r="N68">
        <v>5.0066443660909954E-3</v>
      </c>
      <c r="O68">
        <v>4.3220148592552345E-87</v>
      </c>
      <c r="P68">
        <v>0.2822362611805318</v>
      </c>
      <c r="Q68">
        <v>-5.9840372393546344E-2</v>
      </c>
      <c r="R68">
        <v>-5.9028869267323092E-2</v>
      </c>
      <c r="S68">
        <v>-6.0441925854269191E-2</v>
      </c>
    </row>
    <row r="69" spans="1:19" x14ac:dyDescent="0.25">
      <c r="A69">
        <v>1</v>
      </c>
      <c r="B69">
        <v>183</v>
      </c>
      <c r="C69">
        <v>0.70439577102661133</v>
      </c>
      <c r="D69">
        <v>0.14998108148574829</v>
      </c>
      <c r="E69">
        <v>-0.55055727618612949</v>
      </c>
      <c r="F69">
        <v>-0.79186179980915716</v>
      </c>
      <c r="G69">
        <v>4.1024488524837253E-4</v>
      </c>
      <c r="H69">
        <v>1.1569048113993213E-2</v>
      </c>
      <c r="I69">
        <v>99.469621849527272</v>
      </c>
      <c r="J69">
        <v>3.1152682818156672</v>
      </c>
      <c r="K69">
        <v>9.9138265366673722E-2</v>
      </c>
      <c r="L69">
        <v>0.16142067081380962</v>
      </c>
      <c r="M69">
        <v>2.1187322321276944E-5</v>
      </c>
      <c r="N69">
        <v>4.6029688594728668E-3</v>
      </c>
      <c r="O69">
        <v>1.9173680573276114E-101</v>
      </c>
      <c r="P69">
        <v>0.28339547212533212</v>
      </c>
      <c r="Q69">
        <v>-3.6967375660953428E-2</v>
      </c>
      <c r="R69">
        <v>-3.622436133992224E-2</v>
      </c>
      <c r="S69">
        <v>-3.7528821873030756E-2</v>
      </c>
    </row>
    <row r="70" spans="1:19" x14ac:dyDescent="0.25">
      <c r="A70">
        <v>1</v>
      </c>
      <c r="B70">
        <v>182</v>
      </c>
      <c r="C70">
        <v>0.53021252155303955</v>
      </c>
      <c r="D70">
        <v>0.92878597974777222</v>
      </c>
      <c r="E70">
        <v>-0.37748260080147827</v>
      </c>
      <c r="F70">
        <v>0.24044082817304477</v>
      </c>
      <c r="G70">
        <v>2.7936419416209449E-4</v>
      </c>
      <c r="H70">
        <v>1.1822658971857464E-2</v>
      </c>
      <c r="I70">
        <v>99.474325942424912</v>
      </c>
      <c r="J70">
        <v>3.0910680297422859</v>
      </c>
      <c r="K70">
        <v>9.862702082506726E-2</v>
      </c>
      <c r="L70">
        <v>0.16166355781549088</v>
      </c>
      <c r="M70">
        <v>2.2128489989627718E-5</v>
      </c>
      <c r="N70">
        <v>4.7040928976400664E-3</v>
      </c>
      <c r="O70">
        <v>4.69473654731511E-96</v>
      </c>
      <c r="P70">
        <v>0.28459934664062747</v>
      </c>
      <c r="Q70">
        <v>-2.4960732467508354E-2</v>
      </c>
      <c r="R70">
        <v>-2.4200252073381279E-2</v>
      </c>
      <c r="S70">
        <v>-2.5539033838586456E-2</v>
      </c>
    </row>
    <row r="71" spans="1:19" x14ac:dyDescent="0.25">
      <c r="A71">
        <v>1</v>
      </c>
      <c r="B71">
        <v>181</v>
      </c>
      <c r="C71">
        <v>0.75772929191589355</v>
      </c>
      <c r="D71">
        <v>8.9641392230987549E-2</v>
      </c>
      <c r="E71">
        <v>0.10662202492013136</v>
      </c>
      <c r="F71">
        <v>-1.5030998448288613</v>
      </c>
      <c r="G71">
        <v>3.6064084717388981E-4</v>
      </c>
      <c r="H71">
        <v>1.001661316138896E-2</v>
      </c>
      <c r="I71">
        <v>99.478311605639902</v>
      </c>
      <c r="J71">
        <v>3.0843998468189011</v>
      </c>
      <c r="K71">
        <v>9.8643515907199317E-2</v>
      </c>
      <c r="L71">
        <v>0.16288522227601854</v>
      </c>
      <c r="M71">
        <v>1.5885511263329278E-5</v>
      </c>
      <c r="N71">
        <v>3.985663214990609E-3</v>
      </c>
      <c r="O71">
        <v>1.1970671667953338E-131</v>
      </c>
      <c r="P71">
        <v>0.28554278452500259</v>
      </c>
      <c r="Q71">
        <v>-7.3173885620758765E-3</v>
      </c>
      <c r="R71">
        <v>-6.66818292338478E-3</v>
      </c>
      <c r="S71">
        <v>-7.8062602959720721E-3</v>
      </c>
    </row>
    <row r="72" spans="1:19" x14ac:dyDescent="0.25">
      <c r="A72">
        <v>1</v>
      </c>
      <c r="B72">
        <v>180</v>
      </c>
      <c r="C72">
        <v>0.46187436580657959</v>
      </c>
      <c r="D72">
        <v>0.40184205770492554</v>
      </c>
      <c r="E72">
        <v>-1.3117714131962677</v>
      </c>
      <c r="F72">
        <v>1.2065777923307086</v>
      </c>
      <c r="G72">
        <v>4.3896006931917484E-5</v>
      </c>
      <c r="H72">
        <v>1.0522114619294559E-2</v>
      </c>
      <c r="I72">
        <v>99.482498582538383</v>
      </c>
      <c r="J72">
        <v>3.0439391129484359</v>
      </c>
      <c r="K72">
        <v>9.7654248017572651E-2</v>
      </c>
      <c r="L72">
        <v>0.16171982149682446</v>
      </c>
      <c r="M72">
        <v>1.7530775548413748E-5</v>
      </c>
      <c r="N72">
        <v>4.1869768984810207E-3</v>
      </c>
      <c r="O72">
        <v>2.8648299172722178E-118</v>
      </c>
      <c r="P72">
        <v>0.28656681598980616</v>
      </c>
      <c r="Q72">
        <v>-4.1137851027098903E-2</v>
      </c>
      <c r="R72">
        <v>-4.0460733870465226E-2</v>
      </c>
      <c r="S72">
        <v>-4.1660582508885803E-2</v>
      </c>
    </row>
    <row r="73" spans="1:19" x14ac:dyDescent="0.25">
      <c r="A73">
        <v>1</v>
      </c>
      <c r="B73">
        <v>179</v>
      </c>
      <c r="C73">
        <v>0.20762729644775391</v>
      </c>
      <c r="D73">
        <v>0.49216562509536743</v>
      </c>
      <c r="E73">
        <v>0.31328747660982426</v>
      </c>
      <c r="F73">
        <v>0.50604046763926736</v>
      </c>
      <c r="G73">
        <v>1.4666313367707413E-4</v>
      </c>
      <c r="H73">
        <v>1.0909414113736981E-2</v>
      </c>
      <c r="I73">
        <v>99.486839860355715</v>
      </c>
      <c r="J73">
        <v>3.0392875970103161</v>
      </c>
      <c r="K73">
        <v>9.7724543414052928E-2</v>
      </c>
      <c r="L73">
        <v>0.16326602033323864</v>
      </c>
      <c r="M73">
        <v>1.8846693087258516E-5</v>
      </c>
      <c r="N73">
        <v>4.3412778173319566E-3</v>
      </c>
      <c r="O73">
        <v>5.9106079248287535E-109</v>
      </c>
      <c r="P73">
        <v>0.28765481093747231</v>
      </c>
      <c r="Q73">
        <v>-5.3602990905165003E-3</v>
      </c>
      <c r="R73">
        <v>-4.6515159381197435E-3</v>
      </c>
      <c r="S73">
        <v>-5.9003053878914098E-3</v>
      </c>
    </row>
    <row r="74" spans="1:19" x14ac:dyDescent="0.25">
      <c r="A74">
        <v>1</v>
      </c>
      <c r="B74">
        <v>178</v>
      </c>
      <c r="C74">
        <v>9.5429062843322754E-2</v>
      </c>
      <c r="D74">
        <v>0.32973593473434448</v>
      </c>
      <c r="E74">
        <v>1.2297625658900155</v>
      </c>
      <c r="F74">
        <v>-0.39161601652612754</v>
      </c>
      <c r="G74">
        <v>7.7573546921966957E-4</v>
      </c>
      <c r="H74">
        <v>1.0218024401607005E-2</v>
      </c>
      <c r="I74">
        <v>99.490906179283968</v>
      </c>
      <c r="J74">
        <v>3.0792489385647577</v>
      </c>
      <c r="K74">
        <v>9.9132361770461322E-2</v>
      </c>
      <c r="L74">
        <v>0.16799544864673427</v>
      </c>
      <c r="M74">
        <v>1.6534949626265367E-5</v>
      </c>
      <c r="N74">
        <v>4.0663189282525991E-3</v>
      </c>
      <c r="O74">
        <v>1.2815723810933642E-122</v>
      </c>
      <c r="P74">
        <v>0.28864537141743829</v>
      </c>
      <c r="Q74">
        <v>3.9278218481749026E-2</v>
      </c>
      <c r="R74">
        <v>3.9961341554441532E-2</v>
      </c>
      <c r="S74">
        <v>3.87876174170943E-2</v>
      </c>
    </row>
    <row r="75" spans="1:19" x14ac:dyDescent="0.25">
      <c r="A75">
        <v>1</v>
      </c>
      <c r="B75">
        <v>177</v>
      </c>
      <c r="C75">
        <v>0.16987347602844238</v>
      </c>
      <c r="D75">
        <v>0.58979254961013794</v>
      </c>
      <c r="E75">
        <v>0.49576744645294019</v>
      </c>
      <c r="F75">
        <v>0.20588756987659412</v>
      </c>
      <c r="G75">
        <v>1.1844981203281808E-3</v>
      </c>
      <c r="H75">
        <v>1.0663809440580844E-2</v>
      </c>
      <c r="I75">
        <v>99.495150078053854</v>
      </c>
      <c r="J75">
        <v>3.1004030707843784</v>
      </c>
      <c r="K75">
        <v>9.9982908029005405E-2</v>
      </c>
      <c r="L75">
        <v>0.17141813015941135</v>
      </c>
      <c r="M75">
        <v>1.8010676769038592E-5</v>
      </c>
      <c r="N75">
        <v>4.2438987698858455E-3</v>
      </c>
      <c r="O75">
        <v>1.5627640042323848E-111</v>
      </c>
      <c r="P75">
        <v>0.28970897103170357</v>
      </c>
      <c r="Q75">
        <v>2.0426651027901047E-2</v>
      </c>
      <c r="R75">
        <v>2.1154132219620703E-2</v>
      </c>
      <c r="S75">
        <v>1.9924636673834362E-2</v>
      </c>
    </row>
    <row r="76" spans="1:19" x14ac:dyDescent="0.25">
      <c r="A76">
        <v>1</v>
      </c>
      <c r="B76">
        <v>176</v>
      </c>
      <c r="C76">
        <v>9.7929835319519043E-2</v>
      </c>
      <c r="D76">
        <v>0.92761653661727905</v>
      </c>
      <c r="E76">
        <v>0.31655381880818684</v>
      </c>
      <c r="F76">
        <v>-9.6024040065697036E-2</v>
      </c>
      <c r="G76">
        <v>1.4977731866691411E-3</v>
      </c>
      <c r="H76">
        <v>1.0425778647365012E-2</v>
      </c>
      <c r="I76">
        <v>99.499299422218343</v>
      </c>
      <c r="J76">
        <v>3.1133440950939102</v>
      </c>
      <c r="K76">
        <v>0.10059374753466335</v>
      </c>
      <c r="L76">
        <v>0.17420932862527824</v>
      </c>
      <c r="M76">
        <v>1.7217056995377806E-5</v>
      </c>
      <c r="N76">
        <v>4.1493441644888662E-3</v>
      </c>
      <c r="O76">
        <v>2.478705702688426E-115</v>
      </c>
      <c r="P76">
        <v>0.29074280056640284</v>
      </c>
      <c r="Q76">
        <v>1.2218169848400991E-2</v>
      </c>
      <c r="R76">
        <v>1.2941024309531812E-2</v>
      </c>
      <c r="S76">
        <v>1.1734632366634459E-2</v>
      </c>
    </row>
    <row r="77" spans="1:19" x14ac:dyDescent="0.25">
      <c r="A77">
        <v>1</v>
      </c>
      <c r="B77">
        <v>175</v>
      </c>
      <c r="C77">
        <v>0.27294683456420898</v>
      </c>
      <c r="D77">
        <v>0.44386249780654907</v>
      </c>
      <c r="E77">
        <v>-0.18312779020565076</v>
      </c>
      <c r="F77">
        <v>0.9569995383684532</v>
      </c>
      <c r="G77">
        <v>1.3584438747145081E-3</v>
      </c>
      <c r="H77">
        <v>1.2653871714715523E-2</v>
      </c>
      <c r="I77">
        <v>99.504335755157868</v>
      </c>
      <c r="J77">
        <v>3.0886552377529677</v>
      </c>
      <c r="K77">
        <v>0.10006247487329137</v>
      </c>
      <c r="L77">
        <v>0.17468477563360746</v>
      </c>
      <c r="M77">
        <v>2.536464947774778E-5</v>
      </c>
      <c r="N77">
        <v>5.0363329395253231E-3</v>
      </c>
      <c r="O77">
        <v>6.892747003996675E-78</v>
      </c>
      <c r="P77">
        <v>0.29212250953548169</v>
      </c>
      <c r="Q77">
        <v>-2.5568628030499634E-2</v>
      </c>
      <c r="R77">
        <v>-2.4688857340942505E-2</v>
      </c>
      <c r="S77">
        <v>-2.616008355809285E-2</v>
      </c>
    </row>
    <row r="78" spans="1:19" x14ac:dyDescent="0.25">
      <c r="A78">
        <v>1</v>
      </c>
      <c r="B78">
        <v>174</v>
      </c>
      <c r="C78">
        <v>0.75068771839141846</v>
      </c>
      <c r="D78">
        <v>0.87254685163497925</v>
      </c>
      <c r="E78">
        <v>2.2563896094694221E-3</v>
      </c>
      <c r="F78">
        <v>-0.34017749755781823</v>
      </c>
      <c r="G78">
        <v>1.3906336516226092E-3</v>
      </c>
      <c r="H78">
        <v>1.1848780928305424E-2</v>
      </c>
      <c r="I78">
        <v>99.509051887220934</v>
      </c>
      <c r="J78">
        <v>3.078208447356098</v>
      </c>
      <c r="K78">
        <v>9.996388826589464E-2</v>
      </c>
      <c r="L78">
        <v>0.17606692350778749</v>
      </c>
      <c r="M78">
        <v>2.2241901636283175E-5</v>
      </c>
      <c r="N78">
        <v>4.716132063066425E-3</v>
      </c>
      <c r="O78">
        <v>2.3067773416351962E-87</v>
      </c>
      <c r="P78">
        <v>0.29338822734323305</v>
      </c>
      <c r="Q78">
        <v>-1.1277145260070228E-2</v>
      </c>
      <c r="R78">
        <v>-1.0446790396869687E-2</v>
      </c>
      <c r="S78">
        <v>-1.183044802276933E-2</v>
      </c>
    </row>
    <row r="79" spans="1:19" x14ac:dyDescent="0.25">
      <c r="A79">
        <v>1</v>
      </c>
      <c r="B79">
        <v>173</v>
      </c>
      <c r="C79">
        <v>0.67364668846130371</v>
      </c>
      <c r="D79">
        <v>0.27294236421585083</v>
      </c>
      <c r="E79">
        <v>-0.74379650384590934</v>
      </c>
      <c r="F79">
        <v>-0.36021548376978119</v>
      </c>
      <c r="G79">
        <v>8.2364884109012719E-4</v>
      </c>
      <c r="H79">
        <v>1.1193305776278691E-2</v>
      </c>
      <c r="I79">
        <v>99.513507327943529</v>
      </c>
      <c r="J79">
        <v>3.016675964885863</v>
      </c>
      <c r="K79">
        <v>9.8322343656667074E-2</v>
      </c>
      <c r="L79">
        <v>0.17356514168443882</v>
      </c>
      <c r="M79">
        <v>1.9850952032553552E-5</v>
      </c>
      <c r="N79">
        <v>4.455440722594517E-3</v>
      </c>
      <c r="O79">
        <v>1.9674563050322344E-96</v>
      </c>
      <c r="P79">
        <v>0.29456128593056408</v>
      </c>
      <c r="Q79">
        <v>-6.2305791670518751E-2</v>
      </c>
      <c r="R79">
        <v>-6.1532482470235017E-2</v>
      </c>
      <c r="S79">
        <v>-6.2844882818869865E-2</v>
      </c>
    </row>
    <row r="80" spans="1:19" x14ac:dyDescent="0.25">
      <c r="A80">
        <v>1</v>
      </c>
      <c r="B80">
        <v>172</v>
      </c>
      <c r="C80">
        <v>8.9896559715270996E-2</v>
      </c>
      <c r="D80">
        <v>0.25662893056869507</v>
      </c>
      <c r="E80">
        <v>1.3931388972186702</v>
      </c>
      <c r="F80">
        <v>-0.48864726090400878</v>
      </c>
      <c r="G80">
        <v>2.1287360810137265E-3</v>
      </c>
      <c r="H80">
        <v>9.763157149223458E-3</v>
      </c>
      <c r="I80">
        <v>99.517393667870977</v>
      </c>
      <c r="J80">
        <v>3.1133805880022267</v>
      </c>
      <c r="K80">
        <v>0.10148661511897425</v>
      </c>
      <c r="L80">
        <v>0.18246362850832643</v>
      </c>
      <c r="M80">
        <v>1.5103638031673258E-5</v>
      </c>
      <c r="N80">
        <v>3.8863399274475796E-3</v>
      </c>
      <c r="O80">
        <v>9.0900005754056238E-125</v>
      </c>
      <c r="P80">
        <v>0.29552049104526623</v>
      </c>
      <c r="Q80">
        <v>9.5995507431584873E-2</v>
      </c>
      <c r="R80">
        <v>9.6704623116363742E-2</v>
      </c>
      <c r="S80">
        <v>9.5556130032635606E-2</v>
      </c>
    </row>
    <row r="81" spans="1:19" x14ac:dyDescent="0.25">
      <c r="A81">
        <v>1</v>
      </c>
      <c r="B81">
        <v>171</v>
      </c>
      <c r="C81">
        <v>0.32271766662597656</v>
      </c>
      <c r="D81">
        <v>3.0950605869293213E-2</v>
      </c>
      <c r="E81">
        <v>-1.1631025884036024</v>
      </c>
      <c r="F81">
        <v>2.4192555615789413</v>
      </c>
      <c r="G81">
        <v>1.0422996906733662E-3</v>
      </c>
      <c r="H81">
        <v>1.4700857563334037E-2</v>
      </c>
      <c r="I81">
        <v>99.523245804049679</v>
      </c>
      <c r="J81">
        <v>3.0089590874870376</v>
      </c>
      <c r="K81">
        <v>9.8514450464696313E-2</v>
      </c>
      <c r="L81">
        <v>0.17752509956927892</v>
      </c>
      <c r="M81">
        <v>3.4247497854083953E-5</v>
      </c>
      <c r="N81">
        <v>5.8521361787029491E-3</v>
      </c>
      <c r="O81">
        <v>3.0216358139309669E-55</v>
      </c>
      <c r="P81">
        <v>0.29725280994950409</v>
      </c>
      <c r="Q81">
        <v>-0.10546040157300639</v>
      </c>
      <c r="R81">
        <v>-0.10442150051518917</v>
      </c>
      <c r="S81">
        <v>-0.10616106443851578</v>
      </c>
    </row>
    <row r="82" spans="1:19" x14ac:dyDescent="0.25">
      <c r="A82">
        <v>1</v>
      </c>
      <c r="B82">
        <v>170</v>
      </c>
      <c r="C82">
        <v>0.29725801944732666</v>
      </c>
      <c r="D82">
        <v>0.79012888669967651</v>
      </c>
      <c r="E82">
        <v>-0.20082591140072104</v>
      </c>
      <c r="F82">
        <v>0.57834803412441871</v>
      </c>
      <c r="G82">
        <v>9.2120788930324742E-4</v>
      </c>
      <c r="H82">
        <v>1.580920712247301E-2</v>
      </c>
      <c r="I82">
        <v>99.529539537471109</v>
      </c>
      <c r="J82">
        <v>2.986252490038205</v>
      </c>
      <c r="K82">
        <v>9.8015405820015819E-2</v>
      </c>
      <c r="L82">
        <v>0.17880012645190688</v>
      </c>
      <c r="M82">
        <v>3.9611080380021104E-5</v>
      </c>
      <c r="N82">
        <v>6.2937334214296925E-3</v>
      </c>
      <c r="O82">
        <v>4.2024571421734732E-47</v>
      </c>
      <c r="P82">
        <v>0.29917177592548688</v>
      </c>
      <c r="Q82">
        <v>-2.3831917780438742E-2</v>
      </c>
      <c r="R82">
        <v>-2.2706597448832522E-2</v>
      </c>
      <c r="S82">
        <v>-2.4589504853723233E-2</v>
      </c>
    </row>
    <row r="83" spans="1:19" x14ac:dyDescent="0.25">
      <c r="A83">
        <v>1</v>
      </c>
      <c r="B83">
        <v>169</v>
      </c>
      <c r="C83">
        <v>0.48047471046447754</v>
      </c>
      <c r="D83">
        <v>0.23528224229812622</v>
      </c>
      <c r="E83">
        <v>-1.6883724049913515</v>
      </c>
      <c r="F83">
        <v>1.4206284066972121</v>
      </c>
      <c r="G83">
        <v>1.2562312968307258E-4</v>
      </c>
      <c r="H83">
        <v>1.6815992568221201E-2</v>
      </c>
      <c r="I83">
        <v>99.536234514622677</v>
      </c>
      <c r="J83">
        <v>2.9055030178154233</v>
      </c>
      <c r="K83">
        <v>9.5730140026610441E-2</v>
      </c>
      <c r="L83">
        <v>0.17584550627321657</v>
      </c>
      <c r="M83">
        <v>4.4822719060018673E-5</v>
      </c>
      <c r="N83">
        <v>6.6949771515680823E-3</v>
      </c>
      <c r="O83">
        <v>5.7584050257131073E-41</v>
      </c>
      <c r="P83">
        <v>0.3012646044298759</v>
      </c>
      <c r="Q83">
        <v>-8.1926753869486835E-2</v>
      </c>
      <c r="R83">
        <v>-8.0749472222781726E-2</v>
      </c>
      <c r="S83">
        <v>-8.2766431866015941E-2</v>
      </c>
    </row>
    <row r="84" spans="1:19" x14ac:dyDescent="0.25">
      <c r="A84">
        <v>1</v>
      </c>
      <c r="B84">
        <v>168</v>
      </c>
      <c r="C84">
        <v>0.34060657024383545</v>
      </c>
      <c r="D84">
        <v>0.25460189580917358</v>
      </c>
      <c r="E84">
        <v>-0.89163739310045587</v>
      </c>
      <c r="F84">
        <v>1.5820249555130828</v>
      </c>
      <c r="G84">
        <v>3.6761724217026731E-5</v>
      </c>
      <c r="H84">
        <v>1.7422573319232804E-2</v>
      </c>
      <c r="I84">
        <v>99.543171465713954</v>
      </c>
      <c r="J84">
        <v>2.8856475395275258</v>
      </c>
      <c r="K84">
        <v>9.5299667565637639E-2</v>
      </c>
      <c r="L84">
        <v>0.17768233710786085</v>
      </c>
      <c r="M84">
        <v>4.8121290442761607E-5</v>
      </c>
      <c r="N84">
        <v>6.9369510912764554E-3</v>
      </c>
      <c r="O84">
        <v>1.9921574285148097E-37</v>
      </c>
      <c r="P84">
        <v>0.30347096828249098</v>
      </c>
      <c r="Q84">
        <v>-2.108805197019839E-2</v>
      </c>
      <c r="R84">
        <v>-1.9855478287897466E-2</v>
      </c>
      <c r="S84">
        <v>-2.1960641552495413E-2</v>
      </c>
    </row>
    <row r="85" spans="1:19" x14ac:dyDescent="0.25">
      <c r="A85">
        <v>1</v>
      </c>
      <c r="B85">
        <v>167</v>
      </c>
      <c r="C85">
        <v>0.48242807388305664</v>
      </c>
      <c r="D85">
        <v>4.4933855533599854E-2</v>
      </c>
      <c r="E85">
        <v>-2.4758422300834866</v>
      </c>
      <c r="F85">
        <v>2.0632544600067493</v>
      </c>
      <c r="G85">
        <v>6.2721159277587355E-4</v>
      </c>
      <c r="H85">
        <v>2.0689377430776815E-2</v>
      </c>
      <c r="I85">
        <v>99.551409751579698</v>
      </c>
      <c r="J85">
        <v>2.9254832763117173</v>
      </c>
      <c r="K85">
        <v>9.6687006428470501E-2</v>
      </c>
      <c r="L85">
        <v>0.18483804122981243</v>
      </c>
      <c r="M85">
        <v>6.7869354005716258E-5</v>
      </c>
      <c r="N85">
        <v>8.2382858657439328E-3</v>
      </c>
      <c r="O85">
        <v>2.3444305059289726E-26</v>
      </c>
      <c r="P85">
        <v>0.30621710505072464</v>
      </c>
      <c r="Q85">
        <v>3.8312988161676144E-2</v>
      </c>
      <c r="R85">
        <v>3.98357367841915E-2</v>
      </c>
      <c r="S85">
        <v>3.7313032735803088E-2</v>
      </c>
    </row>
    <row r="86" spans="1:19" x14ac:dyDescent="0.25">
      <c r="A86">
        <v>1</v>
      </c>
      <c r="B86">
        <v>166</v>
      </c>
      <c r="C86">
        <v>0.86453449726104736</v>
      </c>
      <c r="D86">
        <v>0.20601719617843628</v>
      </c>
      <c r="E86">
        <v>1.1715928273173963</v>
      </c>
      <c r="F86">
        <v>-1.7586171595951816</v>
      </c>
      <c r="G86">
        <v>1.5870243384314897E-3</v>
      </c>
      <c r="H86">
        <v>1.6255291679681986E-2</v>
      </c>
      <c r="I86">
        <v>99.557882910834138</v>
      </c>
      <c r="J86">
        <v>2.995496885903441</v>
      </c>
      <c r="K86">
        <v>9.90426752096083E-2</v>
      </c>
      <c r="L86">
        <v>0.193372939176817</v>
      </c>
      <c r="M86">
        <v>4.1901790733348365E-5</v>
      </c>
      <c r="N86">
        <v>6.4731592544404748E-3</v>
      </c>
      <c r="O86">
        <v>1.4722015154877579E-40</v>
      </c>
      <c r="P86">
        <v>0.30827721502233951</v>
      </c>
      <c r="Q86">
        <v>6.8761875760932872E-2</v>
      </c>
      <c r="R86">
        <v>7.0013609591723647E-2</v>
      </c>
      <c r="S86">
        <v>6.8018082084368658E-2</v>
      </c>
    </row>
    <row r="87" spans="1:19" x14ac:dyDescent="0.25">
      <c r="A87">
        <v>1</v>
      </c>
      <c r="B87">
        <v>165</v>
      </c>
      <c r="C87">
        <v>0.75490832328796387</v>
      </c>
      <c r="D87">
        <v>0.58862859010696411</v>
      </c>
      <c r="E87">
        <v>3.1745390522200212E-2</v>
      </c>
      <c r="F87">
        <v>-0.69115815925640633</v>
      </c>
      <c r="G87">
        <v>1.647123624136292E-3</v>
      </c>
      <c r="H87">
        <v>1.4477928326425343E-2</v>
      </c>
      <c r="I87">
        <v>99.563648645356778</v>
      </c>
      <c r="J87">
        <v>2.9879025476903349</v>
      </c>
      <c r="K87">
        <v>9.9018645713365619E-2</v>
      </c>
      <c r="L87">
        <v>0.19572320502870313</v>
      </c>
      <c r="M87">
        <v>3.3243694585566018E-5</v>
      </c>
      <c r="N87">
        <v>5.7657345226402867E-3</v>
      </c>
      <c r="O87">
        <v>1.3010739005184389E-49</v>
      </c>
      <c r="P87">
        <v>0.31006739739628353</v>
      </c>
      <c r="Q87">
        <v>-8.7228262532218631E-3</v>
      </c>
      <c r="R87">
        <v>-7.5943382131060666E-3</v>
      </c>
      <c r="S87">
        <v>-9.3821045106190441E-3</v>
      </c>
    </row>
    <row r="88" spans="1:19" x14ac:dyDescent="0.25">
      <c r="A88">
        <v>1</v>
      </c>
      <c r="B88">
        <v>164</v>
      </c>
      <c r="C88">
        <v>0.3310168981552124</v>
      </c>
      <c r="D88">
        <v>0.9278830885887146</v>
      </c>
      <c r="E88">
        <v>-0.18855764503309722</v>
      </c>
      <c r="F88">
        <v>0.36257152546140781</v>
      </c>
      <c r="G88">
        <v>1.4934439572440532E-3</v>
      </c>
      <c r="H88">
        <v>1.5361113705321981E-2</v>
      </c>
      <c r="I88">
        <v>99.569766467419015</v>
      </c>
      <c r="J88">
        <v>2.9622363831832081</v>
      </c>
      <c r="K88">
        <v>9.8428195780200373E-2</v>
      </c>
      <c r="L88">
        <v>0.19693448187269166</v>
      </c>
      <c r="M88">
        <v>3.7427746785189561E-5</v>
      </c>
      <c r="N88">
        <v>6.1178220622366553E-3</v>
      </c>
      <c r="O88">
        <v>2.2786684903001875E-43</v>
      </c>
      <c r="P88">
        <v>0.3120147340530024</v>
      </c>
      <c r="Q88">
        <v>-2.6870974625142673E-2</v>
      </c>
      <c r="R88">
        <v>-2.5666164507126776E-2</v>
      </c>
      <c r="S88">
        <v>-2.7575015130859137E-2</v>
      </c>
    </row>
    <row r="89" spans="1:19" x14ac:dyDescent="0.25">
      <c r="A89">
        <v>1</v>
      </c>
      <c r="B89">
        <v>163</v>
      </c>
      <c r="C89">
        <v>8.0691337585449219E-2</v>
      </c>
      <c r="D89">
        <v>0.54294115304946899</v>
      </c>
      <c r="E89">
        <v>0.96618869163776644</v>
      </c>
      <c r="F89">
        <v>-0.38791808978291142</v>
      </c>
      <c r="G89">
        <v>2.5787470912989833E-3</v>
      </c>
      <c r="H89">
        <v>1.4110081404837521E-2</v>
      </c>
      <c r="I89">
        <v>99.57538637605353</v>
      </c>
      <c r="J89">
        <v>3.0416338330575168</v>
      </c>
      <c r="K89">
        <v>0.10111847191768319</v>
      </c>
      <c r="L89">
        <v>0.20570081212759983</v>
      </c>
      <c r="M89">
        <v>3.158337306029129E-5</v>
      </c>
      <c r="N89">
        <v>5.6199086345145588E-3</v>
      </c>
      <c r="O89">
        <v>4.9583300398482245E-50</v>
      </c>
      <c r="P89">
        <v>0.31377348234350366</v>
      </c>
      <c r="Q89">
        <v>7.8241430104106086E-2</v>
      </c>
      <c r="R89">
        <v>7.9397449874308634E-2</v>
      </c>
      <c r="S89">
        <v>7.7634071571604679E-2</v>
      </c>
    </row>
    <row r="90" spans="1:19" x14ac:dyDescent="0.25">
      <c r="A90">
        <v>1</v>
      </c>
      <c r="B90">
        <v>162</v>
      </c>
      <c r="C90">
        <v>0.41003668308258057</v>
      </c>
      <c r="D90">
        <v>0.63437193632125854</v>
      </c>
      <c r="E90">
        <v>-0.8056613818878724</v>
      </c>
      <c r="F90">
        <v>0.94474144135737503</v>
      </c>
      <c r="G90">
        <v>1.696804519598475E-3</v>
      </c>
      <c r="H90">
        <v>1.656795558471157E-2</v>
      </c>
      <c r="I90">
        <v>99.581985637038869</v>
      </c>
      <c r="J90">
        <v>2.9544930098879623</v>
      </c>
      <c r="K90">
        <v>9.8602752620426642E-2</v>
      </c>
      <c r="L90">
        <v>0.20272486007356366</v>
      </c>
      <c r="M90">
        <v>4.3550245552625171E-5</v>
      </c>
      <c r="N90">
        <v>6.5992609853395834E-3</v>
      </c>
      <c r="O90">
        <v>5.6097187164500883E-36</v>
      </c>
      <c r="P90">
        <v>0.31594914241704342</v>
      </c>
      <c r="Q90">
        <v>-8.847865742939641E-2</v>
      </c>
      <c r="R90">
        <v>-8.7140823169554515E-2</v>
      </c>
      <c r="S90">
        <v>-8.9225854018458811E-2</v>
      </c>
    </row>
    <row r="91" spans="1:19" x14ac:dyDescent="0.25">
      <c r="A91">
        <v>1</v>
      </c>
      <c r="B91">
        <v>161</v>
      </c>
      <c r="C91">
        <v>0.1146233081817627</v>
      </c>
      <c r="D91">
        <v>0.9604228138923645</v>
      </c>
      <c r="E91">
        <v>0.21361744383315784</v>
      </c>
      <c r="F91">
        <v>-4.1182572298180897E-2</v>
      </c>
      <c r="G91">
        <v>1.9477833940304314E-3</v>
      </c>
      <c r="H91">
        <v>1.6449108742402695E-2</v>
      </c>
      <c r="I91">
        <v>99.588537992239409</v>
      </c>
      <c r="J91">
        <v>2.9636284751060584</v>
      </c>
      <c r="K91">
        <v>9.9093324337316588E-2</v>
      </c>
      <c r="L91">
        <v>0.2068829670075007</v>
      </c>
      <c r="M91">
        <v>4.2933358674046271E-5</v>
      </c>
      <c r="N91">
        <v>6.5523552005402053E-3</v>
      </c>
      <c r="O91">
        <v>1.3411005540125253E-35</v>
      </c>
      <c r="P91">
        <v>0.31812346394546448</v>
      </c>
      <c r="Q91">
        <v>7.7798945333213765E-3</v>
      </c>
      <c r="R91">
        <v>9.1354652180961615E-3</v>
      </c>
      <c r="S91">
        <v>7.0510072846992327E-3</v>
      </c>
    </row>
    <row r="92" spans="1:19" x14ac:dyDescent="0.25">
      <c r="A92">
        <v>1</v>
      </c>
      <c r="B92">
        <v>160</v>
      </c>
      <c r="C92">
        <v>0.62020957469940186</v>
      </c>
      <c r="D92">
        <v>0.92344516515731812</v>
      </c>
      <c r="E92">
        <v>-0.29057767429967402</v>
      </c>
      <c r="F92">
        <v>4.3942461955068401E-2</v>
      </c>
      <c r="G92">
        <v>1.6730456840838666E-3</v>
      </c>
      <c r="H92">
        <v>1.6559438519551543E-2</v>
      </c>
      <c r="I92">
        <v>99.595134731802133</v>
      </c>
      <c r="J92">
        <v>2.9277962326835834</v>
      </c>
      <c r="K92">
        <v>9.8172331069785901E-2</v>
      </c>
      <c r="L92">
        <v>0.2077499786184579</v>
      </c>
      <c r="M92">
        <v>4.3516972858407983E-5</v>
      </c>
      <c r="N92">
        <v>6.5967395627239966E-3</v>
      </c>
      <c r="O92">
        <v>2.7157811350581185E-34</v>
      </c>
      <c r="P92">
        <v>0.32033437398700848</v>
      </c>
      <c r="Q92">
        <v>-3.7202714925582511E-2</v>
      </c>
      <c r="R92">
        <v>-3.5832242422475069E-2</v>
      </c>
      <c r="S92">
        <v>-3.794540486065559E-2</v>
      </c>
    </row>
    <row r="93" spans="1:19" x14ac:dyDescent="0.25">
      <c r="A93">
        <v>1</v>
      </c>
      <c r="B93">
        <v>159</v>
      </c>
      <c r="C93">
        <v>0.1492457389831543</v>
      </c>
      <c r="D93">
        <v>0.34772640466690063</v>
      </c>
      <c r="E93">
        <v>0.85991238709513962</v>
      </c>
      <c r="F93">
        <v>0.10472790028736001</v>
      </c>
      <c r="G93">
        <v>2.6751252551610121E-3</v>
      </c>
      <c r="H93">
        <v>1.68966701998489E-2</v>
      </c>
      <c r="I93">
        <v>99.601866263860813</v>
      </c>
      <c r="J93">
        <v>3.0009989096426839</v>
      </c>
      <c r="K93">
        <v>0.1006855350804986</v>
      </c>
      <c r="L93">
        <v>0.21681278089102113</v>
      </c>
      <c r="M93">
        <v>4.5313523857037208E-5</v>
      </c>
      <c r="N93">
        <v>6.7315320586800453E-3</v>
      </c>
      <c r="O93">
        <v>3.5555130624627946E-32</v>
      </c>
      <c r="P93">
        <v>0.3226203394232775</v>
      </c>
      <c r="Q93">
        <v>7.1743194773801061E-2</v>
      </c>
      <c r="R93">
        <v>7.3202676959100543E-2</v>
      </c>
      <c r="S93">
        <v>7.103094780149051E-2</v>
      </c>
    </row>
    <row r="94" spans="1:19" x14ac:dyDescent="0.25">
      <c r="A94">
        <v>1</v>
      </c>
      <c r="B94">
        <v>158</v>
      </c>
      <c r="C94">
        <v>0.21940910816192627</v>
      </c>
      <c r="D94">
        <v>0.47997826337814331</v>
      </c>
      <c r="E94">
        <v>0.23145252091038512</v>
      </c>
      <c r="F94">
        <v>0.59461801636971845</v>
      </c>
      <c r="G94">
        <v>2.999882206655073E-3</v>
      </c>
      <c r="H94">
        <v>1.8950447227141388E-2</v>
      </c>
      <c r="I94">
        <v>99.609416549661205</v>
      </c>
      <c r="J94">
        <v>3.0167682503275572</v>
      </c>
      <c r="K94">
        <v>0.10138420155793351</v>
      </c>
      <c r="L94">
        <v>0.22208390318782117</v>
      </c>
      <c r="M94">
        <v>5.7006815667593827E-5</v>
      </c>
      <c r="N94">
        <v>7.5502858003915208E-3</v>
      </c>
      <c r="O94">
        <v>3.2186704316042111E-25</v>
      </c>
      <c r="P94">
        <v>0.32527140715030123</v>
      </c>
      <c r="Q94">
        <v>1.4092543744138814E-2</v>
      </c>
      <c r="R94">
        <v>1.5769340684873345E-2</v>
      </c>
      <c r="S94">
        <v>1.3313448598193056E-2</v>
      </c>
    </row>
    <row r="95" spans="1:19" x14ac:dyDescent="0.25">
      <c r="A95">
        <v>1</v>
      </c>
      <c r="B95">
        <v>157</v>
      </c>
      <c r="C95">
        <v>0.13042044639587402</v>
      </c>
      <c r="D95">
        <v>0.99373131990432739</v>
      </c>
      <c r="E95">
        <v>7.6553280092503451E-2</v>
      </c>
      <c r="F95">
        <v>-5.1757789807617832E-3</v>
      </c>
      <c r="G95">
        <v>3.1250228075006851E-3</v>
      </c>
      <c r="H95">
        <v>1.8925897972673179E-2</v>
      </c>
      <c r="I95">
        <v>99.61695762571982</v>
      </c>
      <c r="J95">
        <v>3.0156461132141557</v>
      </c>
      <c r="K95">
        <v>0.10155195393080665</v>
      </c>
      <c r="L95">
        <v>0.22618393395823497</v>
      </c>
      <c r="M95">
        <v>5.6867828121819412E-5</v>
      </c>
      <c r="N95">
        <v>7.5410760586152037E-3</v>
      </c>
      <c r="O95">
        <v>1.5934985903666116E-24</v>
      </c>
      <c r="P95">
        <v>0.32794246214092371</v>
      </c>
      <c r="Q95">
        <v>-2.8278073626174368E-3</v>
      </c>
      <c r="R95">
        <v>-1.1221371134015889E-3</v>
      </c>
      <c r="S95">
        <v>-3.5951761632558314E-3</v>
      </c>
    </row>
    <row r="96" spans="1:19" x14ac:dyDescent="0.25">
      <c r="A96">
        <v>1</v>
      </c>
      <c r="B96">
        <v>156</v>
      </c>
      <c r="C96">
        <v>0.34539163112640381</v>
      </c>
      <c r="D96">
        <v>2.8885781764984131E-2</v>
      </c>
      <c r="E96">
        <v>-1.50195111966884</v>
      </c>
      <c r="F96">
        <v>2.5686603126225398</v>
      </c>
      <c r="G96">
        <v>1.4261167200022616E-3</v>
      </c>
      <c r="H96">
        <v>2.5058040654817364E-2</v>
      </c>
      <c r="I96">
        <v>99.626942949233126</v>
      </c>
      <c r="J96">
        <v>2.8601606582312589</v>
      </c>
      <c r="K96">
        <v>9.6766239731466169E-2</v>
      </c>
      <c r="L96">
        <v>0.22044497403537336</v>
      </c>
      <c r="M96">
        <v>9.9706685665369463E-5</v>
      </c>
      <c r="N96">
        <v>9.9853235133053886E-3</v>
      </c>
      <c r="O96">
        <v>3.3960850893716328E-14</v>
      </c>
      <c r="P96">
        <v>0.33168392590078116</v>
      </c>
      <c r="Q96">
        <v>-0.1576866693655222</v>
      </c>
      <c r="R96">
        <v>-0.15548545498289712</v>
      </c>
      <c r="S96">
        <v>-0.1587974262871793</v>
      </c>
    </row>
    <row r="97" spans="1:19" x14ac:dyDescent="0.25">
      <c r="A97">
        <v>1</v>
      </c>
      <c r="B97">
        <v>155</v>
      </c>
      <c r="C97">
        <v>0.92295455932617188</v>
      </c>
      <c r="D97">
        <v>0.54766851663589478</v>
      </c>
      <c r="E97">
        <v>0.97126003064751387</v>
      </c>
      <c r="F97">
        <v>-1.0706384286007182</v>
      </c>
      <c r="G97">
        <v>2.4970742786549773E-3</v>
      </c>
      <c r="H97">
        <v>2.1669372198527839E-2</v>
      </c>
      <c r="I97">
        <v>99.635578736722977</v>
      </c>
      <c r="J97">
        <v>2.9410752951683241</v>
      </c>
      <c r="K97">
        <v>9.9526403433233504E-2</v>
      </c>
      <c r="L97">
        <v>0.23143705445689414</v>
      </c>
      <c r="M97">
        <v>7.4576825569867974E-5</v>
      </c>
      <c r="N97">
        <v>8.6357874898510545E-3</v>
      </c>
      <c r="O97">
        <v>1.0419518858637228E-17</v>
      </c>
      <c r="P97">
        <v>0.33488214969752694</v>
      </c>
      <c r="Q97">
        <v>7.8915995717498424E-2</v>
      </c>
      <c r="R97">
        <v>8.0914636937065243E-2</v>
      </c>
      <c r="S97">
        <v>7.8022665858132917E-2</v>
      </c>
    </row>
    <row r="98" spans="1:19" x14ac:dyDescent="0.25">
      <c r="A98">
        <v>1</v>
      </c>
      <c r="B98">
        <v>154</v>
      </c>
      <c r="C98">
        <v>0.40642130374908447</v>
      </c>
      <c r="D98">
        <v>0.53824633359909058</v>
      </c>
      <c r="E98">
        <v>-0.92613140128546267</v>
      </c>
      <c r="F98">
        <v>1.105413361763834</v>
      </c>
      <c r="G98">
        <v>1.5153264457989772E-3</v>
      </c>
      <c r="H98">
        <v>2.4387838213140989E-2</v>
      </c>
      <c r="I98">
        <v>99.645298796315757</v>
      </c>
      <c r="J98">
        <v>2.8460535486433489</v>
      </c>
      <c r="K98">
        <v>9.6648449745161319E-2</v>
      </c>
      <c r="L98">
        <v>0.23017791089797021</v>
      </c>
      <c r="M98">
        <v>9.4479558487198709E-5</v>
      </c>
      <c r="N98">
        <v>9.7200595927802169E-3</v>
      </c>
      <c r="O98">
        <v>8.9050173289116686E-14</v>
      </c>
      <c r="P98">
        <v>0.33858227032508509</v>
      </c>
      <c r="Q98">
        <v>-9.7259089535845111E-2</v>
      </c>
      <c r="R98">
        <v>-9.5021746524976053E-2</v>
      </c>
      <c r="S98">
        <v>-9.8312786369593841E-2</v>
      </c>
    </row>
    <row r="99" spans="1:19" x14ac:dyDescent="0.25">
      <c r="A99">
        <v>1</v>
      </c>
      <c r="B99">
        <v>153</v>
      </c>
      <c r="C99">
        <v>0.82622551918029785</v>
      </c>
      <c r="D99">
        <v>0.84724551439285278</v>
      </c>
      <c r="E99">
        <v>0.26534399657752</v>
      </c>
      <c r="F99">
        <v>-0.53327241292078165</v>
      </c>
      <c r="G99">
        <v>1.8085001938836504E-3</v>
      </c>
      <c r="H99">
        <v>2.2949926514876925E-2</v>
      </c>
      <c r="I99">
        <v>99.654446625333051</v>
      </c>
      <c r="J99">
        <v>2.8605065932354439</v>
      </c>
      <c r="K99">
        <v>9.7282405007560455E-2</v>
      </c>
      <c r="L99">
        <v>0.23676260800908805</v>
      </c>
      <c r="M99">
        <v>8.3682775729653137E-5</v>
      </c>
      <c r="N99">
        <v>9.1478290172943844E-3</v>
      </c>
      <c r="O99">
        <v>1.0231496478148497E-14</v>
      </c>
      <c r="P99">
        <v>0.34206981791062951</v>
      </c>
      <c r="Q99">
        <v>1.2287180736339123E-2</v>
      </c>
      <c r="R99">
        <v>1.4453044592094861E-2</v>
      </c>
      <c r="S99">
        <v>1.1323848385871492E-2</v>
      </c>
    </row>
    <row r="100" spans="1:19" x14ac:dyDescent="0.25">
      <c r="A100">
        <v>1</v>
      </c>
      <c r="B100">
        <v>152</v>
      </c>
      <c r="C100">
        <v>0.72189509868621826</v>
      </c>
      <c r="D100">
        <v>0.67242759466171265</v>
      </c>
      <c r="E100">
        <v>-0.15650801071870135</v>
      </c>
      <c r="F100">
        <v>-0.44929595966349511</v>
      </c>
      <c r="G100">
        <v>1.6767454400115913E-3</v>
      </c>
      <c r="H100">
        <v>2.1782993484922741E-2</v>
      </c>
      <c r="I100">
        <v>99.663130092277711</v>
      </c>
      <c r="J100">
        <v>2.8378435753555529</v>
      </c>
      <c r="K100">
        <v>9.6731584003336202E-2</v>
      </c>
      <c r="L100">
        <v>0.24041083903272825</v>
      </c>
      <c r="M100">
        <v>7.5402598179007515E-5</v>
      </c>
      <c r="N100">
        <v>8.6834669446602675E-3</v>
      </c>
      <c r="O100">
        <v>1.6412391644233716E-15</v>
      </c>
      <c r="P100">
        <v>0.34538729586081657</v>
      </c>
      <c r="Q100">
        <v>-2.4750617453769736E-2</v>
      </c>
      <c r="R100">
        <v>-2.2663017879891015E-2</v>
      </c>
      <c r="S100">
        <v>-2.5662177046603996E-2</v>
      </c>
    </row>
    <row r="101" spans="1:19" x14ac:dyDescent="0.25">
      <c r="A101">
        <v>1</v>
      </c>
      <c r="B101">
        <v>151</v>
      </c>
      <c r="C101">
        <v>0.33980607986450195</v>
      </c>
      <c r="D101">
        <v>0.99677139520645142</v>
      </c>
      <c r="E101">
        <v>-4.30093555921639E-2</v>
      </c>
      <c r="F101">
        <v>7.679752417586784E-2</v>
      </c>
      <c r="G101">
        <v>1.6623019700893319E-3</v>
      </c>
      <c r="H101">
        <v>2.197769942237562E-2</v>
      </c>
      <c r="I101">
        <v>99.671891942669347</v>
      </c>
      <c r="J101">
        <v>2.8253560424575417</v>
      </c>
      <c r="K101">
        <v>9.6506226215709576E-2</v>
      </c>
      <c r="L101">
        <v>0.24495310369172174</v>
      </c>
      <c r="M101">
        <v>7.6770022285412216E-5</v>
      </c>
      <c r="N101">
        <v>8.7618503916360169E-3</v>
      </c>
      <c r="O101">
        <v>1.1659148337673882E-14</v>
      </c>
      <c r="P101">
        <v>0.34877154815921463</v>
      </c>
      <c r="Q101">
        <v>-1.4633775345524959E-2</v>
      </c>
      <c r="R101">
        <v>-1.2487532898011291E-2</v>
      </c>
      <c r="S101">
        <v>-1.5543417023841504E-2</v>
      </c>
    </row>
    <row r="102" spans="1:19" x14ac:dyDescent="0.25">
      <c r="A102">
        <v>1</v>
      </c>
      <c r="B102">
        <v>150</v>
      </c>
      <c r="C102">
        <v>0.41296780109405518</v>
      </c>
      <c r="D102">
        <v>0.49521130323410034</v>
      </c>
      <c r="E102">
        <v>-1.0126684713168981</v>
      </c>
      <c r="F102">
        <v>1.1707258735839807</v>
      </c>
      <c r="G102">
        <v>8.3259434416481219E-4</v>
      </c>
      <c r="H102">
        <v>2.4112529527103965E-2</v>
      </c>
      <c r="I102">
        <v>99.681505772039344</v>
      </c>
      <c r="J102">
        <v>2.7418670752909033</v>
      </c>
      <c r="K102">
        <v>9.3961607253042714E-2</v>
      </c>
      <c r="L102">
        <v>0.24487513673808819</v>
      </c>
      <c r="M102">
        <v>9.2425715155408292E-5</v>
      </c>
      <c r="N102">
        <v>9.6138293699965516E-3</v>
      </c>
      <c r="O102">
        <v>6.3097497211453259E-12</v>
      </c>
      <c r="P102">
        <v>0.35256914338616352</v>
      </c>
      <c r="Q102">
        <v>-8.584315494819289E-2</v>
      </c>
      <c r="R102">
        <v>-8.3488967166698999E-2</v>
      </c>
      <c r="S102">
        <v>-8.6878506752278761E-2</v>
      </c>
    </row>
    <row r="103" spans="1:19" x14ac:dyDescent="0.25">
      <c r="A103">
        <v>1</v>
      </c>
      <c r="B103">
        <v>149</v>
      </c>
      <c r="C103">
        <v>0.17908930778503418</v>
      </c>
      <c r="D103">
        <v>0.69528180360794067</v>
      </c>
      <c r="E103">
        <v>0.36741495555863762</v>
      </c>
      <c r="F103">
        <v>0.21887198691767856</v>
      </c>
      <c r="G103">
        <v>1.1457785759544056E-3</v>
      </c>
      <c r="H103">
        <v>2.4578803703066053E-2</v>
      </c>
      <c r="I103">
        <v>99.691306462462734</v>
      </c>
      <c r="J103">
        <v>2.7587362746273514</v>
      </c>
      <c r="K103">
        <v>9.4667073641439101E-2</v>
      </c>
      <c r="L103">
        <v>0.25252454681269532</v>
      </c>
      <c r="M103">
        <v>9.6053532775125012E-5</v>
      </c>
      <c r="N103">
        <v>9.800690423389824E-3</v>
      </c>
      <c r="O103">
        <v>5.2144388889913286E-11</v>
      </c>
      <c r="P103">
        <v>0.35648913709153629</v>
      </c>
      <c r="Q103">
        <v>1.439428442883E-2</v>
      </c>
      <c r="R103">
        <v>1.6869199335936988E-2</v>
      </c>
      <c r="S103">
        <v>1.3375359664512516E-2</v>
      </c>
    </row>
    <row r="104" spans="1:19" x14ac:dyDescent="0.25">
      <c r="A104">
        <v>1</v>
      </c>
      <c r="B104">
        <v>148</v>
      </c>
      <c r="C104">
        <v>0.54317700862884521</v>
      </c>
      <c r="D104">
        <v>0.42291826009750366</v>
      </c>
      <c r="E104">
        <v>-1.2639449923143689</v>
      </c>
      <c r="F104">
        <v>0.73462402344665712</v>
      </c>
      <c r="G104">
        <v>3.6811696907277524E-4</v>
      </c>
      <c r="H104">
        <v>2.5469499101347326E-2</v>
      </c>
      <c r="I104">
        <v>99.701463330396066</v>
      </c>
      <c r="J104">
        <v>2.6792548780001404</v>
      </c>
      <c r="K104">
        <v>9.2223916006821602E-2</v>
      </c>
      <c r="L104">
        <v>0.25335541658211613</v>
      </c>
      <c r="M104">
        <v>1.0316196621515987E-4</v>
      </c>
      <c r="N104">
        <v>1.0156867933332592E-2</v>
      </c>
      <c r="O104">
        <v>7.2906758187214467E-10</v>
      </c>
      <c r="P104">
        <v>0.36061035144068648</v>
      </c>
      <c r="Q104">
        <v>-8.2054694133630007E-2</v>
      </c>
      <c r="R104">
        <v>-7.9481396634616036E-2</v>
      </c>
      <c r="S104">
        <v>-8.3144068342186697E-2</v>
      </c>
    </row>
    <row r="105" spans="1:19" x14ac:dyDescent="0.25">
      <c r="A105">
        <v>1</v>
      </c>
      <c r="B105">
        <v>147</v>
      </c>
      <c r="C105">
        <v>0.54091358184814453</v>
      </c>
      <c r="D105">
        <v>0.81466394662857056</v>
      </c>
      <c r="E105">
        <v>-0.61924071905111755</v>
      </c>
      <c r="F105">
        <v>0.36603799718051816</v>
      </c>
      <c r="G105">
        <v>1.6982961160052148E-4</v>
      </c>
      <c r="H105">
        <v>2.5770850803132215E-2</v>
      </c>
      <c r="I105">
        <v>99.71174142628287</v>
      </c>
      <c r="J105">
        <v>2.6509201700784155</v>
      </c>
      <c r="K105">
        <v>9.1440464581463224E-2</v>
      </c>
      <c r="L105">
        <v>0.25825354287426794</v>
      </c>
      <c r="M105">
        <v>1.05639255058334E-4</v>
      </c>
      <c r="N105">
        <v>1.027809588680384E-2</v>
      </c>
      <c r="O105">
        <v>3.496942175012033E-9</v>
      </c>
      <c r="P105">
        <v>0.36482926719150144</v>
      </c>
      <c r="Q105">
        <v>-3.0989062598493409E-2</v>
      </c>
      <c r="R105">
        <v>-2.8334707957666783E-2</v>
      </c>
      <c r="S105">
        <v>-3.2084458112231505E-2</v>
      </c>
    </row>
    <row r="106" spans="1:19" x14ac:dyDescent="0.25">
      <c r="A106">
        <v>1</v>
      </c>
      <c r="B106">
        <v>146</v>
      </c>
      <c r="C106">
        <v>0.50906813144683838</v>
      </c>
      <c r="D106">
        <v>0.42753332853317261</v>
      </c>
      <c r="E106">
        <v>-1.3015125949927495</v>
      </c>
      <c r="F106">
        <v>0.94298447133053087</v>
      </c>
      <c r="G106">
        <v>4.5005760809933805E-5</v>
      </c>
      <c r="H106">
        <v>2.6170860827693723E-2</v>
      </c>
      <c r="I106">
        <v>99.72218014108465</v>
      </c>
      <c r="J106">
        <v>2.6291652276801081</v>
      </c>
      <c r="K106">
        <v>9.086656463753745E-2</v>
      </c>
      <c r="L106">
        <v>0.26393033013578981</v>
      </c>
      <c r="M106">
        <v>1.0896676671288562E-4</v>
      </c>
      <c r="N106">
        <v>1.043871480177927E-2</v>
      </c>
      <c r="O106">
        <v>1.7541997114928572E-8</v>
      </c>
      <c r="P106">
        <v>0.36916544530777962</v>
      </c>
      <c r="Q106">
        <v>-2.45100358421344E-2</v>
      </c>
      <c r="R106">
        <v>-2.1754942581423346E-2</v>
      </c>
      <c r="S106">
        <v>-2.5608555196547197E-2</v>
      </c>
    </row>
    <row r="107" spans="1:19" x14ac:dyDescent="0.25">
      <c r="A107">
        <v>1</v>
      </c>
      <c r="B107">
        <v>145</v>
      </c>
      <c r="C107">
        <v>0.61918759346008301</v>
      </c>
      <c r="D107">
        <v>0.22778159379959106</v>
      </c>
      <c r="E107">
        <v>-1.2598913780437229</v>
      </c>
      <c r="F107">
        <v>0.20035946631179058</v>
      </c>
      <c r="G107">
        <v>1.1346218402232881E-4</v>
      </c>
      <c r="H107">
        <v>2.630561266247175E-2</v>
      </c>
      <c r="I107">
        <v>99.732673705332843</v>
      </c>
      <c r="J107">
        <v>2.6248062405422576</v>
      </c>
      <c r="K107">
        <v>9.0862982117832516E-2</v>
      </c>
      <c r="L107">
        <v>0.27111441459816921</v>
      </c>
      <c r="M107">
        <v>1.1011489063096199E-4</v>
      </c>
      <c r="N107">
        <v>1.0493564248193366E-2</v>
      </c>
      <c r="O107">
        <v>5.923439891398185E-8</v>
      </c>
      <c r="P107">
        <v>0.37357172072762534</v>
      </c>
      <c r="Q107">
        <v>-7.2039436660476554E-3</v>
      </c>
      <c r="R107">
        <v>-4.3589877594304048E-3</v>
      </c>
      <c r="S107">
        <v>-8.2790859906139193E-3</v>
      </c>
    </row>
    <row r="108" spans="1:19" x14ac:dyDescent="0.25">
      <c r="A108">
        <v>1</v>
      </c>
      <c r="B108">
        <v>144</v>
      </c>
      <c r="C108">
        <v>0.68081939220428467</v>
      </c>
      <c r="D108">
        <v>0.48983043432235718</v>
      </c>
      <c r="E108">
        <v>-0.50312119429969326</v>
      </c>
      <c r="F108">
        <v>-0.3192462710999584</v>
      </c>
      <c r="G108">
        <v>5.685166824080308E-5</v>
      </c>
      <c r="H108">
        <v>2.6153259428806679E-2</v>
      </c>
      <c r="I108">
        <v>99.743107589039241</v>
      </c>
      <c r="J108">
        <v>2.6091131345837901</v>
      </c>
      <c r="K108">
        <v>9.048599852685231E-2</v>
      </c>
      <c r="L108">
        <v>0.27757728601004061</v>
      </c>
      <c r="M108">
        <v>1.0886592919863246E-4</v>
      </c>
      <c r="N108">
        <v>1.0433883706397751E-2</v>
      </c>
      <c r="O108">
        <v>1.4053324222052109E-7</v>
      </c>
      <c r="P108">
        <v>0.37799543369730371</v>
      </c>
      <c r="Q108">
        <v>-1.8589315080233784E-2</v>
      </c>
      <c r="R108">
        <v>-1.5693107424775019E-2</v>
      </c>
      <c r="S108">
        <v>-1.9637066355214561E-2</v>
      </c>
    </row>
    <row r="109" spans="1:19" x14ac:dyDescent="0.25">
      <c r="A109">
        <v>1</v>
      </c>
      <c r="B109">
        <v>143</v>
      </c>
      <c r="C109">
        <v>0.37051534652709961</v>
      </c>
      <c r="D109">
        <v>0.8866000771522522</v>
      </c>
      <c r="E109">
        <v>-0.33701899322436862</v>
      </c>
      <c r="F109">
        <v>0.48775482780188301</v>
      </c>
      <c r="G109">
        <v>4.8664960027482539E-5</v>
      </c>
      <c r="H109">
        <v>2.6368360855591869E-2</v>
      </c>
      <c r="I109">
        <v>99.75362839287726</v>
      </c>
      <c r="J109">
        <v>2.5978135136796161</v>
      </c>
      <c r="K109">
        <v>9.0251954333397943E-2</v>
      </c>
      <c r="L109">
        <v>0.28459553905107682</v>
      </c>
      <c r="M109">
        <v>1.1068731339809189E-4</v>
      </c>
      <c r="N109">
        <v>1.0520803838019788E-2</v>
      </c>
      <c r="O109">
        <v>4.7559396267567211E-7</v>
      </c>
      <c r="P109">
        <v>0.3825050796730094</v>
      </c>
      <c r="Q109">
        <v>-1.4293794743705903E-2</v>
      </c>
      <c r="R109">
        <v>-1.1299625907804811E-2</v>
      </c>
      <c r="S109">
        <v>-1.5323881814459886E-2</v>
      </c>
    </row>
    <row r="110" spans="1:19" x14ac:dyDescent="0.25">
      <c r="A110">
        <v>1</v>
      </c>
      <c r="B110">
        <v>142</v>
      </c>
      <c r="C110">
        <v>0.29286682605743408</v>
      </c>
      <c r="D110">
        <v>0.30249756574630737</v>
      </c>
      <c r="E110">
        <v>-0.41149102993966857</v>
      </c>
      <c r="F110">
        <v>1.2795378346350721</v>
      </c>
      <c r="G110">
        <v>4.0822298804669616E-5</v>
      </c>
      <c r="H110">
        <v>2.6885328394149463E-2</v>
      </c>
      <c r="I110">
        <v>99.764356605961382</v>
      </c>
      <c r="J110">
        <v>2.5866466353607049</v>
      </c>
      <c r="K110">
        <v>9.0018248570851903E-2</v>
      </c>
      <c r="L110">
        <v>0.29195236397298896</v>
      </c>
      <c r="M110">
        <v>1.1509455597831161E-4</v>
      </c>
      <c r="N110">
        <v>1.0728213084121307E-2</v>
      </c>
      <c r="O110">
        <v>1.9816134299183681E-6</v>
      </c>
      <c r="P110">
        <v>0.38715870944522529</v>
      </c>
      <c r="Q110">
        <v>-1.4299005490026332E-2</v>
      </c>
      <c r="R110">
        <v>-1.1166899578082293E-2</v>
      </c>
      <c r="S110">
        <v>-1.5320399451212951E-2</v>
      </c>
    </row>
    <row r="111" spans="1:19" x14ac:dyDescent="0.25">
      <c r="A111">
        <v>1</v>
      </c>
      <c r="B111">
        <v>141</v>
      </c>
      <c r="C111">
        <v>0.52982115745544434</v>
      </c>
      <c r="D111">
        <v>0.15031129121780396</v>
      </c>
      <c r="E111">
        <v>-1.9127415500585458</v>
      </c>
      <c r="F111">
        <v>1.2214970610700533</v>
      </c>
      <c r="G111">
        <v>3.2822158758605562E-4</v>
      </c>
      <c r="H111">
        <v>2.8284278587008545E-2</v>
      </c>
      <c r="I111">
        <v>99.775644295898857</v>
      </c>
      <c r="J111">
        <v>2.6025409486811619</v>
      </c>
      <c r="K111">
        <v>9.0679802920758196E-2</v>
      </c>
      <c r="L111">
        <v>0.30176362479244689</v>
      </c>
      <c r="M111">
        <v>1.2741194412458387E-4</v>
      </c>
      <c r="N111">
        <v>1.128768993747542E-2</v>
      </c>
      <c r="O111">
        <v>1.4002186305341447E-5</v>
      </c>
      <c r="P111">
        <v>0.39212625291461178</v>
      </c>
      <c r="Q111">
        <v>1.2488099089391178E-2</v>
      </c>
      <c r="R111">
        <v>1.5894155268119527E-2</v>
      </c>
      <c r="S111">
        <v>1.1468113761212782E-2</v>
      </c>
    </row>
    <row r="112" spans="1:19" x14ac:dyDescent="0.25">
      <c r="A112">
        <v>1</v>
      </c>
      <c r="B112">
        <v>140</v>
      </c>
      <c r="C112">
        <v>0.58452928066253662</v>
      </c>
      <c r="D112">
        <v>0.22326177358627319</v>
      </c>
      <c r="E112">
        <v>-1.4931565070175974</v>
      </c>
      <c r="F112">
        <v>0.56853328138833104</v>
      </c>
      <c r="G112">
        <v>3.5647107972453169E-5</v>
      </c>
      <c r="H112">
        <v>2.8498890482550124E-2</v>
      </c>
      <c r="I112">
        <v>99.787018924853612</v>
      </c>
      <c r="J112">
        <v>2.5659323274065935</v>
      </c>
      <c r="K112">
        <v>8.9583011045581987E-2</v>
      </c>
      <c r="L112">
        <v>0.30827411611586286</v>
      </c>
      <c r="M112">
        <v>1.2938218385834946E-4</v>
      </c>
      <c r="N112">
        <v>1.137462895475494E-2</v>
      </c>
      <c r="O112">
        <v>3.744919551485329E-5</v>
      </c>
      <c r="P112">
        <v>0.39718674376026947</v>
      </c>
      <c r="Q112">
        <v>-4.0115124961741411E-2</v>
      </c>
      <c r="R112">
        <v>-3.6609047245272065E-2</v>
      </c>
      <c r="S112">
        <v>-4.1126473110588826E-2</v>
      </c>
    </row>
    <row r="113" spans="1:19" x14ac:dyDescent="0.25">
      <c r="A113">
        <v>1</v>
      </c>
      <c r="B113">
        <v>139</v>
      </c>
      <c r="C113">
        <v>0.87597465515136719</v>
      </c>
      <c r="D113">
        <v>0.36345869302749634</v>
      </c>
      <c r="E113">
        <v>1.0121685953646373</v>
      </c>
      <c r="F113">
        <v>-1.4188321132822355</v>
      </c>
      <c r="G113">
        <v>3.7498144201775853E-4</v>
      </c>
      <c r="H113">
        <v>2.6760476163879585E-2</v>
      </c>
      <c r="I113">
        <v>99.79770088911792</v>
      </c>
      <c r="J113">
        <v>2.5862042577015893</v>
      </c>
      <c r="K113">
        <v>9.0407260623805913E-2</v>
      </c>
      <c r="L113">
        <v>0.31816556692310249</v>
      </c>
      <c r="M113">
        <v>1.1410436054394147E-4</v>
      </c>
      <c r="N113">
        <v>1.0681964264307453E-2</v>
      </c>
      <c r="O113">
        <v>2.9142712921713946E-5</v>
      </c>
      <c r="P113">
        <v>0.40196462837372837</v>
      </c>
      <c r="Q113">
        <v>1.6873297078990154E-2</v>
      </c>
      <c r="R113">
        <v>2.0271618993577861E-2</v>
      </c>
      <c r="S113">
        <v>1.5978158499192062E-2</v>
      </c>
    </row>
    <row r="114" spans="1:19" x14ac:dyDescent="0.25">
      <c r="A114">
        <v>1</v>
      </c>
      <c r="B114">
        <v>138</v>
      </c>
      <c r="C114">
        <v>0.19063341617584229</v>
      </c>
      <c r="D114">
        <v>0.47801417112350464</v>
      </c>
      <c r="E114">
        <v>0.44277254638781965</v>
      </c>
      <c r="F114">
        <v>0.39619580088135242</v>
      </c>
      <c r="G114">
        <v>6.5005101115487164E-4</v>
      </c>
      <c r="H114">
        <v>2.7398047662387924E-2</v>
      </c>
      <c r="I114">
        <v>99.808638537109601</v>
      </c>
      <c r="J114">
        <v>2.6007189907362518</v>
      </c>
      <c r="K114">
        <v>9.1039352358962836E-2</v>
      </c>
      <c r="L114">
        <v>0.32793685265893746</v>
      </c>
      <c r="M114">
        <v>1.1963214358994184E-4</v>
      </c>
      <c r="N114">
        <v>1.0937647991681843E-2</v>
      </c>
      <c r="O114">
        <v>9.7026352065570425E-5</v>
      </c>
      <c r="P114">
        <v>0.40691433817673761</v>
      </c>
      <c r="Q114">
        <v>1.0927875176778949E-2</v>
      </c>
      <c r="R114">
        <v>1.4513671794577632E-2</v>
      </c>
      <c r="S114">
        <v>1.0064047240917102E-2</v>
      </c>
    </row>
    <row r="115" spans="1:19" x14ac:dyDescent="0.25">
      <c r="A115">
        <v>1</v>
      </c>
      <c r="B115">
        <v>137</v>
      </c>
      <c r="C115">
        <v>0.74741578102111816</v>
      </c>
      <c r="D115">
        <v>0.68406230211257935</v>
      </c>
      <c r="E115">
        <v>-1.414910549988751E-2</v>
      </c>
      <c r="F115">
        <v>-0.55398964597699707</v>
      </c>
      <c r="G115">
        <v>6.7514061810912439E-4</v>
      </c>
      <c r="H115">
        <v>2.6486304690862623E-2</v>
      </c>
      <c r="I115">
        <v>99.819213345319184</v>
      </c>
      <c r="J115">
        <v>2.5924118824421858</v>
      </c>
      <c r="K115">
        <v>9.0908940920071832E-2</v>
      </c>
      <c r="L115">
        <v>0.33614315651059379</v>
      </c>
      <c r="M115">
        <v>1.1182656866946184E-4</v>
      </c>
      <c r="N115">
        <v>1.0574808209582898E-2</v>
      </c>
      <c r="O115">
        <v>1.2880346806133056E-4</v>
      </c>
      <c r="P115">
        <v>0.41173581824171285</v>
      </c>
      <c r="Q115">
        <v>-1.1861757705129337E-2</v>
      </c>
      <c r="R115">
        <v>-8.3084703660374782E-3</v>
      </c>
      <c r="S115">
        <v>-1.2661135604987798E-2</v>
      </c>
    </row>
    <row r="116" spans="1:19" x14ac:dyDescent="0.25">
      <c r="A116">
        <v>1</v>
      </c>
      <c r="B116">
        <v>136</v>
      </c>
      <c r="C116">
        <v>0.78213870525360107</v>
      </c>
      <c r="D116">
        <v>0.61393493413925171</v>
      </c>
      <c r="E116">
        <v>0.19811533652129068</v>
      </c>
      <c r="F116">
        <v>-0.77810729951244295</v>
      </c>
      <c r="G116">
        <v>8.4103615423997721E-4</v>
      </c>
      <c r="H116">
        <v>2.5057448971074592E-2</v>
      </c>
      <c r="I116">
        <v>99.829218706107383</v>
      </c>
      <c r="J116">
        <v>2.596454098640395</v>
      </c>
      <c r="K116">
        <v>9.1208834402261754E-2</v>
      </c>
      <c r="L116">
        <v>0.3447209196021514</v>
      </c>
      <c r="M116">
        <v>1.0010724450202839E-4</v>
      </c>
      <c r="N116">
        <v>1.0005360788198914E-2</v>
      </c>
      <c r="O116">
        <v>1.2511376094504585E-4</v>
      </c>
      <c r="P116">
        <v>0.41632411257296292</v>
      </c>
      <c r="Q116">
        <v>5.9315902634997841E-4</v>
      </c>
      <c r="R116">
        <v>4.0409643898913902E-3</v>
      </c>
      <c r="S116">
        <v>-1.2325675291001946E-4</v>
      </c>
    </row>
    <row r="117" spans="1:19" x14ac:dyDescent="0.25">
      <c r="A117">
        <v>1</v>
      </c>
      <c r="B117">
        <v>135</v>
      </c>
      <c r="C117">
        <v>0.80777978897094727</v>
      </c>
      <c r="D117">
        <v>0.16174370050430298</v>
      </c>
      <c r="E117">
        <v>0.67784766238058547</v>
      </c>
      <c r="F117">
        <v>-1.6727526147746807</v>
      </c>
      <c r="G117">
        <v>1.4250136849591393E-3</v>
      </c>
      <c r="H117">
        <v>2.1060937636589245E-2</v>
      </c>
      <c r="I117">
        <v>99.837629048159698</v>
      </c>
      <c r="J117">
        <v>2.6369862272047948</v>
      </c>
      <c r="K117">
        <v>9.2786227230378993E-2</v>
      </c>
      <c r="L117">
        <v>0.35394981453984531</v>
      </c>
      <c r="M117">
        <v>7.0733853436937171E-5</v>
      </c>
      <c r="N117">
        <v>8.4103420523149452E-3</v>
      </c>
      <c r="O117">
        <v>1.6109075866761052E-5</v>
      </c>
      <c r="P117">
        <v>0.42016654866424091</v>
      </c>
      <c r="Q117">
        <v>3.7555289554766266E-2</v>
      </c>
      <c r="R117">
        <v>4.0531993081561621E-2</v>
      </c>
      <c r="S117">
        <v>3.6998384171192902E-2</v>
      </c>
    </row>
    <row r="118" spans="1:19" x14ac:dyDescent="0.25">
      <c r="A118">
        <v>1</v>
      </c>
      <c r="B118">
        <v>134</v>
      </c>
      <c r="C118">
        <v>0.95676243305206299</v>
      </c>
      <c r="D118">
        <v>0.2026183009147644</v>
      </c>
      <c r="E118">
        <v>1.7213238907355415</v>
      </c>
      <c r="F118">
        <v>-1.6215741162125692</v>
      </c>
      <c r="G118">
        <v>3.4934776222415032E-3</v>
      </c>
      <c r="H118">
        <v>1.4992231934675916E-2</v>
      </c>
      <c r="I118">
        <v>99.843616383246925</v>
      </c>
      <c r="J118">
        <v>2.8051784792184056</v>
      </c>
      <c r="K118">
        <v>9.8796311838208639E-2</v>
      </c>
      <c r="L118">
        <v>0.36699141731030915</v>
      </c>
      <c r="M118">
        <v>3.5848181446734726E-5</v>
      </c>
      <c r="N118">
        <v>5.9873350872265974E-3</v>
      </c>
      <c r="O118">
        <v>8.2525181630931497E-9</v>
      </c>
      <c r="P118">
        <v>0.42283810925259058</v>
      </c>
      <c r="Q118">
        <v>0.16599495142403772</v>
      </c>
      <c r="R118">
        <v>0.16819225196420018</v>
      </c>
      <c r="S118">
        <v>0.16566057856586619</v>
      </c>
    </row>
    <row r="119" spans="1:19" x14ac:dyDescent="0.25">
      <c r="A119">
        <v>1</v>
      </c>
      <c r="B119">
        <v>133</v>
      </c>
      <c r="C119">
        <v>6.1522245407104492E-2</v>
      </c>
      <c r="D119">
        <v>6.5851032733917236E-2</v>
      </c>
      <c r="E119">
        <v>2.1604245544782028</v>
      </c>
      <c r="F119">
        <v>-1.0751885549090154</v>
      </c>
      <c r="G119">
        <v>7.3449552343257491E-3</v>
      </c>
      <c r="H119">
        <v>9.1496807535045056E-3</v>
      </c>
      <c r="I119">
        <v>99.847270598977047</v>
      </c>
      <c r="J119">
        <v>3.1117635259818073</v>
      </c>
      <c r="K119">
        <v>0.10965745757891444</v>
      </c>
      <c r="L119">
        <v>0.38223112934532189</v>
      </c>
      <c r="M119">
        <v>1.3353292602276183E-5</v>
      </c>
      <c r="N119">
        <v>3.6542157301227007E-3</v>
      </c>
      <c r="O119">
        <v>6.1089131160146626E-20</v>
      </c>
      <c r="P119">
        <v>0.42436587262832426</v>
      </c>
      <c r="Q119">
        <v>0.30518829175800544</v>
      </c>
      <c r="R119">
        <v>0.3065850467634017</v>
      </c>
      <c r="S119">
        <v>0.30503432231631605</v>
      </c>
    </row>
    <row r="120" spans="1:19" x14ac:dyDescent="0.25">
      <c r="A120">
        <v>1</v>
      </c>
      <c r="B120">
        <v>132</v>
      </c>
      <c r="C120">
        <v>0.37960469722747803</v>
      </c>
      <c r="D120">
        <v>0.79319757223129272</v>
      </c>
      <c r="E120">
        <v>-0.49505721059777935</v>
      </c>
      <c r="F120">
        <v>0.67981454142338626</v>
      </c>
      <c r="G120">
        <v>6.3398667672375343E-3</v>
      </c>
      <c r="H120">
        <v>1.2560423603761332E-2</v>
      </c>
      <c r="I120">
        <v>99.852287221055391</v>
      </c>
      <c r="J120">
        <v>3.0164133145218806</v>
      </c>
      <c r="K120">
        <v>0.10668910484009625</v>
      </c>
      <c r="L120">
        <v>0.38245558960352477</v>
      </c>
      <c r="M120">
        <v>2.5166497076927043E-5</v>
      </c>
      <c r="N120">
        <v>5.0166220783438575E-3</v>
      </c>
      <c r="O120">
        <v>7.1955157686113055E-11</v>
      </c>
      <c r="P120">
        <v>0.42658913425943651</v>
      </c>
      <c r="Q120">
        <v>-9.7268846614717783E-2</v>
      </c>
      <c r="R120">
        <v>-9.5350211460287701E-2</v>
      </c>
      <c r="S120">
        <v>-9.7490247929234206E-2</v>
      </c>
    </row>
    <row r="121" spans="1:19" x14ac:dyDescent="0.25">
      <c r="A121">
        <v>1</v>
      </c>
      <c r="B121">
        <v>131</v>
      </c>
      <c r="C121">
        <v>0.11954402923583984</v>
      </c>
      <c r="D121">
        <v>0.46358400583267212</v>
      </c>
      <c r="E121">
        <v>0.90633020510637985</v>
      </c>
      <c r="F121">
        <v>-0.14167551324832095</v>
      </c>
      <c r="G121">
        <v>8.2365870530029129E-3</v>
      </c>
      <c r="H121">
        <v>1.1730748432163122E-2</v>
      </c>
      <c r="I121">
        <v>99.856972699229928</v>
      </c>
      <c r="J121">
        <v>3.1560329893428598</v>
      </c>
      <c r="K121">
        <v>0.11185575258137211</v>
      </c>
      <c r="L121">
        <v>0.39091477828127474</v>
      </c>
      <c r="M121">
        <v>2.1953705724059613E-5</v>
      </c>
      <c r="N121">
        <v>4.6854781745366836E-3</v>
      </c>
      <c r="O121">
        <v>1.2594416173331852E-11</v>
      </c>
      <c r="P121">
        <v>0.42866343402282797</v>
      </c>
      <c r="Q121">
        <v>0.13778805215923851</v>
      </c>
      <c r="R121">
        <v>0.13961967482092025</v>
      </c>
      <c r="S121">
        <v>0.13761118165664335</v>
      </c>
    </row>
    <row r="122" spans="1:19" x14ac:dyDescent="0.25">
      <c r="A122">
        <v>1</v>
      </c>
      <c r="B122">
        <v>130</v>
      </c>
      <c r="C122">
        <v>0.17377340793609619</v>
      </c>
      <c r="D122">
        <v>0.11547011137008667</v>
      </c>
      <c r="E122">
        <v>0.95756733591879406</v>
      </c>
      <c r="F122">
        <v>0.46606651320793513</v>
      </c>
      <c r="G122">
        <v>1.0499028113474635E-2</v>
      </c>
      <c r="H122">
        <v>1.4730066805360598E-2</v>
      </c>
      <c r="I122">
        <v>99.862856472080324</v>
      </c>
      <c r="J122">
        <v>3.3199920057296834</v>
      </c>
      <c r="K122">
        <v>0.11788974803227718</v>
      </c>
      <c r="L122">
        <v>0.40030350263495462</v>
      </c>
      <c r="M122">
        <v>3.4618782955056894E-5</v>
      </c>
      <c r="N122">
        <v>5.8837728503959852E-3</v>
      </c>
      <c r="O122">
        <v>1.5756987549169751E-7</v>
      </c>
      <c r="P122">
        <v>0.43136192132766993</v>
      </c>
      <c r="Q122">
        <v>0.16160372150610167</v>
      </c>
      <c r="R122">
        <v>0.16395901545971828</v>
      </c>
      <c r="S122">
        <v>0.16142098082542125</v>
      </c>
    </row>
    <row r="123" spans="1:19" x14ac:dyDescent="0.25">
      <c r="A123">
        <v>1</v>
      </c>
      <c r="B123">
        <v>129</v>
      </c>
      <c r="C123">
        <v>0.71481633186340332</v>
      </c>
      <c r="D123">
        <v>4.8118889331817627E-2</v>
      </c>
      <c r="E123">
        <v>-0.54014010372046806</v>
      </c>
      <c r="F123">
        <v>-1.146493378772677</v>
      </c>
      <c r="G123">
        <v>9.1674912519066499E-3</v>
      </c>
      <c r="H123">
        <v>7.7690574122168746E-3</v>
      </c>
      <c r="I123">
        <v>99.865959881362315</v>
      </c>
      <c r="J123">
        <v>3.2019338811917306</v>
      </c>
      <c r="K123">
        <v>0.11416386887853304</v>
      </c>
      <c r="L123">
        <v>0.3989696184785409</v>
      </c>
      <c r="M123">
        <v>9.6311491715467832E-6</v>
      </c>
      <c r="N123">
        <v>3.103409281990821E-3</v>
      </c>
      <c r="O123">
        <v>9.2398454660762382E-22</v>
      </c>
      <c r="P123">
        <v>0.43266707324792031</v>
      </c>
      <c r="Q123">
        <v>-0.11929629055517148</v>
      </c>
      <c r="R123">
        <v>-0.11805812453795284</v>
      </c>
      <c r="S123">
        <v>-0.11940086754908223</v>
      </c>
    </row>
    <row r="124" spans="1:19" x14ac:dyDescent="0.25">
      <c r="A124">
        <v>1</v>
      </c>
      <c r="B124">
        <v>128</v>
      </c>
      <c r="C124">
        <v>0.56100928783416748</v>
      </c>
      <c r="D124">
        <v>0.53302234411239624</v>
      </c>
      <c r="E124">
        <v>-1.0403622546522777</v>
      </c>
      <c r="F124">
        <v>0.52029205467264938</v>
      </c>
      <c r="G124">
        <v>6.8764277246834869E-3</v>
      </c>
      <c r="H124">
        <v>1.0484022400625887E-2</v>
      </c>
      <c r="I124">
        <v>99.870147957019284</v>
      </c>
      <c r="J124">
        <v>3.0045030888129749</v>
      </c>
      <c r="K124">
        <v>0.10760689258742506</v>
      </c>
      <c r="L124">
        <v>0.3957398162755576</v>
      </c>
      <c r="M124">
        <v>1.7539977708501839E-5</v>
      </c>
      <c r="N124">
        <v>4.1880756569696587E-3</v>
      </c>
      <c r="O124">
        <v>3.5507141428369381E-12</v>
      </c>
      <c r="P124">
        <v>0.43453691488020207</v>
      </c>
      <c r="Q124">
        <v>-0.19908818066979303</v>
      </c>
      <c r="R124">
        <v>-0.19743079237877059</v>
      </c>
      <c r="S124">
        <v>-0.19925066585402018</v>
      </c>
    </row>
    <row r="125" spans="1:19" x14ac:dyDescent="0.25">
      <c r="A125">
        <v>1</v>
      </c>
      <c r="B125">
        <v>127</v>
      </c>
      <c r="C125">
        <v>0.46800565719604492</v>
      </c>
      <c r="D125">
        <v>0.21673351526260376</v>
      </c>
      <c r="E125">
        <v>-1.7135470690735781</v>
      </c>
      <c r="F125">
        <v>1.5311952958548605</v>
      </c>
      <c r="G125">
        <v>3.834474547963537E-3</v>
      </c>
      <c r="H125">
        <v>1.647306986712116E-2</v>
      </c>
      <c r="I125">
        <v>99.876728845531517</v>
      </c>
      <c r="J125">
        <v>2.7365706953037021</v>
      </c>
      <c r="K125">
        <v>9.8475381614694241E-2</v>
      </c>
      <c r="L125">
        <v>0.39140873576934521</v>
      </c>
      <c r="M125">
        <v>4.3308093610430577E-5</v>
      </c>
      <c r="N125">
        <v>6.5808885122322636E-3</v>
      </c>
      <c r="O125">
        <v>1.6063794352497952E-5</v>
      </c>
      <c r="P125">
        <v>0.43765196883765406</v>
      </c>
      <c r="Q125">
        <v>-0.27050821076208464</v>
      </c>
      <c r="R125">
        <v>-0.26793249922331253</v>
      </c>
      <c r="S125">
        <v>-0.27081253232335234</v>
      </c>
    </row>
    <row r="126" spans="1:19" x14ac:dyDescent="0.25">
      <c r="A126">
        <v>1</v>
      </c>
      <c r="B126">
        <v>126</v>
      </c>
      <c r="C126">
        <v>0.75231087207794189</v>
      </c>
      <c r="D126">
        <v>0.74635475873947144</v>
      </c>
      <c r="E126">
        <v>1.1106026688437645E-2</v>
      </c>
      <c r="F126">
        <v>-0.50420177280268386</v>
      </c>
      <c r="G126">
        <v>3.8683800623806569E-3</v>
      </c>
      <c r="H126">
        <v>1.4481985063334545E-2</v>
      </c>
      <c r="I126">
        <v>99.882514666291499</v>
      </c>
      <c r="J126">
        <v>2.7260559172719372</v>
      </c>
      <c r="K126">
        <v>9.8389885441922606E-2</v>
      </c>
      <c r="L126">
        <v>0.39593229737095947</v>
      </c>
      <c r="M126">
        <v>3.3475721866640187E-5</v>
      </c>
      <c r="N126">
        <v>5.7858207599821299E-3</v>
      </c>
      <c r="O126">
        <v>3.0201313661571261E-6</v>
      </c>
      <c r="P126">
        <v>0.44038347114743942</v>
      </c>
      <c r="Q126">
        <v>-1.2805571337441242E-2</v>
      </c>
      <c r="R126">
        <v>-1.0514795505703682E-2</v>
      </c>
      <c r="S126">
        <v>-1.3062757861482772E-2</v>
      </c>
    </row>
    <row r="127" spans="1:19" x14ac:dyDescent="0.25">
      <c r="A127">
        <v>1</v>
      </c>
      <c r="B127">
        <v>125</v>
      </c>
      <c r="C127">
        <v>0.90309882164001465</v>
      </c>
      <c r="D127">
        <v>0.39893227815628052</v>
      </c>
      <c r="E127">
        <v>1.1120921470434995</v>
      </c>
      <c r="F127">
        <v>-1.3494172819446484</v>
      </c>
      <c r="G127">
        <v>5.767142187195172E-3</v>
      </c>
      <c r="H127">
        <v>7.9892333235188646E-3</v>
      </c>
      <c r="I127">
        <v>99.885706656152763</v>
      </c>
      <c r="J127">
        <v>2.8721095026279655</v>
      </c>
      <c r="K127">
        <v>0.10390959416016797</v>
      </c>
      <c r="L127">
        <v>0.40370481337733322</v>
      </c>
      <c r="M127">
        <v>1.0188799274413656E-5</v>
      </c>
      <c r="N127">
        <v>3.1919898612642328E-3</v>
      </c>
      <c r="O127">
        <v>5.6871466032181115E-16</v>
      </c>
      <c r="P127">
        <v>0.44179173092531265</v>
      </c>
      <c r="Q127">
        <v>0.14476496368478428</v>
      </c>
      <c r="R127">
        <v>0.1460535853560283</v>
      </c>
      <c r="S127">
        <v>0.14464339063012432</v>
      </c>
    </row>
    <row r="128" spans="1:19" x14ac:dyDescent="0.25">
      <c r="A128">
        <v>1</v>
      </c>
      <c r="B128">
        <v>124</v>
      </c>
      <c r="C128">
        <v>8.8559508323669434E-2</v>
      </c>
      <c r="D128">
        <v>0.74600690603256226</v>
      </c>
      <c r="E128">
        <v>0.65004700987149955</v>
      </c>
      <c r="F128">
        <v>-0.23294070166872533</v>
      </c>
      <c r="G128">
        <v>7.0478975592533468E-3</v>
      </c>
      <c r="H128">
        <v>6.738321324325028E-3</v>
      </c>
      <c r="I128">
        <v>99.888398940384192</v>
      </c>
      <c r="J128">
        <v>2.9624979091075163</v>
      </c>
      <c r="K128">
        <v>0.10750042571951661</v>
      </c>
      <c r="L128">
        <v>0.40873256600627134</v>
      </c>
      <c r="M128">
        <v>7.2483943828023097E-6</v>
      </c>
      <c r="N128">
        <v>2.6922842314291984E-3</v>
      </c>
      <c r="O128">
        <v>6.3063266613613958E-21</v>
      </c>
      <c r="P128">
        <v>0.44295050911819883</v>
      </c>
      <c r="Q128">
        <v>8.9287982237220537E-2</v>
      </c>
      <c r="R128">
        <v>9.038840647955082E-2</v>
      </c>
      <c r="S128">
        <v>8.9195857808548357E-2</v>
      </c>
    </row>
    <row r="129" spans="1:19" x14ac:dyDescent="0.25">
      <c r="A129">
        <v>1</v>
      </c>
      <c r="B129">
        <v>123</v>
      </c>
      <c r="C129">
        <v>0.7130279541015625</v>
      </c>
      <c r="D129">
        <v>0.6345711350440979</v>
      </c>
      <c r="E129">
        <v>-0.21956760764495731</v>
      </c>
      <c r="F129">
        <v>-0.43437237290042685</v>
      </c>
      <c r="G129">
        <v>6.6031481028464871E-3</v>
      </c>
      <c r="H129">
        <v>4.4927371505516199E-3</v>
      </c>
      <c r="I129">
        <v>99.890194045797344</v>
      </c>
      <c r="J129">
        <v>2.9102819985606856</v>
      </c>
      <c r="K129">
        <v>0.10603528655806992</v>
      </c>
      <c r="L129">
        <v>0.40857596930175832</v>
      </c>
      <c r="M129">
        <v>3.2224034443259324E-6</v>
      </c>
      <c r="N129">
        <v>1.795105413151532E-3</v>
      </c>
      <c r="O129">
        <v>1.3425142516072534E-43</v>
      </c>
      <c r="P129">
        <v>0.44364837089689924</v>
      </c>
      <c r="Q129">
        <v>-5.2949347481007943E-2</v>
      </c>
      <c r="R129">
        <v>-5.2215910546830724E-2</v>
      </c>
      <c r="S129">
        <v>-5.3012306138963607E-2</v>
      </c>
    </row>
    <row r="130" spans="1:19" x14ac:dyDescent="0.25">
      <c r="A130">
        <v>1</v>
      </c>
      <c r="B130">
        <v>122</v>
      </c>
      <c r="C130">
        <v>0.4311443567276001</v>
      </c>
      <c r="D130">
        <v>1.5682399272918701E-2</v>
      </c>
      <c r="E130">
        <v>-2.6171771763192351</v>
      </c>
      <c r="F130">
        <v>2.7763799308234614</v>
      </c>
      <c r="G130">
        <v>2.4203079825528516E-3</v>
      </c>
      <c r="H130">
        <v>1.312651331657853E-2</v>
      </c>
      <c r="I130">
        <v>99.895439023342021</v>
      </c>
      <c r="J130">
        <v>2.5384711279857473</v>
      </c>
      <c r="K130">
        <v>9.3015011229894001E-2</v>
      </c>
      <c r="L130">
        <v>0.40032218934160146</v>
      </c>
      <c r="M130">
        <v>2.750978944417073E-5</v>
      </c>
      <c r="N130">
        <v>5.2449775446774538E-3</v>
      </c>
      <c r="O130">
        <v>3.1744932719468563E-6</v>
      </c>
      <c r="P130">
        <v>0.44616598440352356</v>
      </c>
      <c r="Q130">
        <v>-0.37391055146867114</v>
      </c>
      <c r="R130">
        <v>-0.37181088722508426</v>
      </c>
      <c r="S130">
        <v>-0.37415100114433375</v>
      </c>
    </row>
    <row r="131" spans="1:19" x14ac:dyDescent="0.25">
      <c r="A131">
        <v>1</v>
      </c>
      <c r="B131">
        <v>121</v>
      </c>
      <c r="C131">
        <v>0.27529549598693848</v>
      </c>
      <c r="D131">
        <v>0.40198260545730591</v>
      </c>
      <c r="E131">
        <v>-0.21367309743989235</v>
      </c>
      <c r="F131">
        <v>1.0267518039281953</v>
      </c>
      <c r="G131">
        <v>2.1939339859550831E-3</v>
      </c>
      <c r="H131">
        <v>1.6163761507200294E-2</v>
      </c>
      <c r="I131">
        <v>99.901897976349844</v>
      </c>
      <c r="J131">
        <v>2.5049199683428576</v>
      </c>
      <c r="K131">
        <v>9.2070301007303221E-2</v>
      </c>
      <c r="L131">
        <v>0.40506622535670933</v>
      </c>
      <c r="M131">
        <v>4.1718073957256581E-5</v>
      </c>
      <c r="N131">
        <v>6.4589530078222879E-3</v>
      </c>
      <c r="O131">
        <v>2.7668973053795526E-4</v>
      </c>
      <c r="P131">
        <v>0.4493474854081233</v>
      </c>
      <c r="Q131">
        <v>-3.6167463357524618E-2</v>
      </c>
      <c r="R131">
        <v>-3.3552946768856971E-2</v>
      </c>
      <c r="S131">
        <v>-3.645347393532386E-2</v>
      </c>
    </row>
    <row r="132" spans="1:19" x14ac:dyDescent="0.25">
      <c r="A132">
        <v>1</v>
      </c>
      <c r="B132">
        <v>120</v>
      </c>
      <c r="C132">
        <v>0.80258738994598389</v>
      </c>
      <c r="D132">
        <v>0.98537391424179077</v>
      </c>
      <c r="E132">
        <v>5.5693819875684503E-2</v>
      </c>
      <c r="F132">
        <v>-0.14765813939692321</v>
      </c>
      <c r="G132">
        <v>2.2840862494327742E-3</v>
      </c>
      <c r="H132">
        <v>1.5712876121180375E-2</v>
      </c>
      <c r="I132">
        <v>99.908177158264479</v>
      </c>
      <c r="J132">
        <v>2.4995407708309147</v>
      </c>
      <c r="K132">
        <v>9.2143030022126857E-2</v>
      </c>
      <c r="L132">
        <v>0.41079110907598926</v>
      </c>
      <c r="M132">
        <v>3.9428125517085558E-5</v>
      </c>
      <c r="N132">
        <v>6.279181914635501E-3</v>
      </c>
      <c r="O132">
        <v>4.2084280099448563E-4</v>
      </c>
      <c r="P132">
        <v>0.45246203717543454</v>
      </c>
      <c r="Q132">
        <v>-7.9586296147458359E-3</v>
      </c>
      <c r="R132">
        <v>-5.3818400604477325E-3</v>
      </c>
      <c r="S132">
        <v>-8.2202889528339481E-3</v>
      </c>
    </row>
    <row r="133" spans="1:19" x14ac:dyDescent="0.25">
      <c r="A133">
        <v>1</v>
      </c>
      <c r="B133">
        <v>119</v>
      </c>
      <c r="C133">
        <v>0.41759920120239258</v>
      </c>
      <c r="D133">
        <v>0.69610077142715454</v>
      </c>
      <c r="E133">
        <v>-0.73963178498321991</v>
      </c>
      <c r="F133">
        <v>0.836280570150157</v>
      </c>
      <c r="G133">
        <v>1.5248001021690991E-3</v>
      </c>
      <c r="H133">
        <v>1.7775151789529525E-2</v>
      </c>
      <c r="I133">
        <v>99.915280942859198</v>
      </c>
      <c r="J133">
        <v>2.4179114590621724</v>
      </c>
      <c r="K133">
        <v>8.9429608874203467E-2</v>
      </c>
      <c r="L133">
        <v>0.414788491267926</v>
      </c>
      <c r="M133">
        <v>5.0463755568164595E-5</v>
      </c>
      <c r="N133">
        <v>7.1037845947188316E-3</v>
      </c>
      <c r="O133">
        <v>3.1273802817922999E-3</v>
      </c>
      <c r="P133">
        <v>0.45604516764725428</v>
      </c>
      <c r="Q133">
        <v>-8.4575879863078088E-2</v>
      </c>
      <c r="R133">
        <v>-8.1651528004609952E-2</v>
      </c>
      <c r="S133">
        <v>-8.4868958405170863E-2</v>
      </c>
    </row>
    <row r="134" spans="1:19" x14ac:dyDescent="0.25">
      <c r="A134">
        <v>1</v>
      </c>
      <c r="B134">
        <v>118</v>
      </c>
      <c r="C134">
        <v>0.2771683931350708</v>
      </c>
      <c r="D134">
        <v>0.73448818922042847</v>
      </c>
      <c r="E134">
        <v>-0.13345424701142505</v>
      </c>
      <c r="F134">
        <v>0.60342088935044524</v>
      </c>
      <c r="G134">
        <v>1.4289645510871033E-3</v>
      </c>
      <c r="H134">
        <v>1.9214944138719426E-2</v>
      </c>
      <c r="I134">
        <v>99.922960704155471</v>
      </c>
      <c r="J134">
        <v>2.3964176757946416</v>
      </c>
      <c r="K134">
        <v>8.8880590837707524E-2</v>
      </c>
      <c r="L134">
        <v>0.42166798353279605</v>
      </c>
      <c r="M134">
        <v>5.897873356774148E-5</v>
      </c>
      <c r="N134">
        <v>7.6797612962735684E-3</v>
      </c>
      <c r="O134">
        <v>1.0460639462374587E-2</v>
      </c>
      <c r="P134">
        <v>0.45997046324282909</v>
      </c>
      <c r="Q134">
        <v>-2.4732092727343707E-2</v>
      </c>
      <c r="R134">
        <v>-2.1574118481608236E-2</v>
      </c>
      <c r="S134">
        <v>-2.5026246628572123E-2</v>
      </c>
    </row>
    <row r="135" spans="1:19" x14ac:dyDescent="0.25">
      <c r="A135">
        <v>1</v>
      </c>
      <c r="B135">
        <v>117</v>
      </c>
      <c r="C135">
        <v>0.4334571361541748</v>
      </c>
      <c r="D135">
        <v>0.3565862774848938</v>
      </c>
      <c r="E135">
        <v>-1.3123886177513866</v>
      </c>
      <c r="F135">
        <v>1.3773225649153364</v>
      </c>
      <c r="G135">
        <v>5.0116804011493489E-4</v>
      </c>
      <c r="H135">
        <v>2.1164043868060665E-2</v>
      </c>
      <c r="I135">
        <v>99.931420157918012</v>
      </c>
      <c r="J135">
        <v>2.2982756294883755</v>
      </c>
      <c r="K135">
        <v>8.5503099610611408E-2</v>
      </c>
      <c r="L135">
        <v>0.42716622927355125</v>
      </c>
      <c r="M135">
        <v>7.1562357960563118E-5</v>
      </c>
      <c r="N135">
        <v>8.4594537625406474E-3</v>
      </c>
      <c r="O135">
        <v>3.0453851961851339E-2</v>
      </c>
      <c r="P135">
        <v>0.46435303647759879</v>
      </c>
      <c r="Q135">
        <v>-0.10175563927172455</v>
      </c>
      <c r="R135">
        <v>-9.8399669258828648E-2</v>
      </c>
      <c r="S135">
        <v>-0.1020702193478437</v>
      </c>
    </row>
    <row r="136" spans="1:19" x14ac:dyDescent="0.25">
      <c r="A136">
        <v>1</v>
      </c>
      <c r="B136">
        <v>116</v>
      </c>
      <c r="C136">
        <v>0.12154996395111084</v>
      </c>
      <c r="D136">
        <v>0.94497102499008179</v>
      </c>
      <c r="E136">
        <v>0.24301059534595662</v>
      </c>
      <c r="F136">
        <v>-3.4226561470992178E-2</v>
      </c>
      <c r="G136">
        <v>6.7813490753490448E-4</v>
      </c>
      <c r="H136">
        <v>2.1106317172300375E-2</v>
      </c>
      <c r="I136">
        <v>99.93985725106225</v>
      </c>
      <c r="J136">
        <v>2.3023680328874923</v>
      </c>
      <c r="K136">
        <v>8.5863950222454563E-2</v>
      </c>
      <c r="L136">
        <v>0.43613119296733388</v>
      </c>
      <c r="M136">
        <v>7.1184540724546276E-5</v>
      </c>
      <c r="N136">
        <v>8.437093144237906E-3</v>
      </c>
      <c r="O136">
        <v>4.8967510271090767E-2</v>
      </c>
      <c r="P136">
        <v>0.4687644360905891</v>
      </c>
      <c r="Q136">
        <v>4.1272390094376993E-4</v>
      </c>
      <c r="R136">
        <v>3.6792599539181427E-3</v>
      </c>
      <c r="S136">
        <v>1.3739418911430483E-4</v>
      </c>
    </row>
    <row r="137" spans="1:19" x14ac:dyDescent="0.25">
      <c r="A137">
        <v>1</v>
      </c>
      <c r="B137">
        <v>115</v>
      </c>
      <c r="C137">
        <v>0.34783267974853516</v>
      </c>
      <c r="D137">
        <v>0.64595133066177368</v>
      </c>
      <c r="E137">
        <v>-0.53917754337629142</v>
      </c>
      <c r="F137">
        <v>0.90563481827934966</v>
      </c>
      <c r="G137">
        <v>4.1130547742005053E-4</v>
      </c>
      <c r="H137">
        <v>2.2267117965145383E-2</v>
      </c>
      <c r="I137">
        <v>99.948759137858403</v>
      </c>
      <c r="J137">
        <v>2.2652015810999542</v>
      </c>
      <c r="K137">
        <v>8.4694668300409365E-2</v>
      </c>
      <c r="L137">
        <v>0.44462131339755179</v>
      </c>
      <c r="M137">
        <v>7.9243588531519214E-5</v>
      </c>
      <c r="N137">
        <v>8.9018867961527803E-3</v>
      </c>
      <c r="O137">
        <v>8.9786753052143689E-2</v>
      </c>
      <c r="P137">
        <v>0.4734704757875331</v>
      </c>
      <c r="Q137">
        <v>-4.1124420386559855E-2</v>
      </c>
      <c r="R137">
        <v>-3.7965723299002385E-2</v>
      </c>
      <c r="S137">
        <v>-4.1381232364319294E-2</v>
      </c>
    </row>
    <row r="138" spans="1:19" x14ac:dyDescent="0.25">
      <c r="A138">
        <v>1</v>
      </c>
      <c r="B138">
        <v>114</v>
      </c>
      <c r="C138">
        <v>0.185402512550354</v>
      </c>
      <c r="D138">
        <v>0.10443228483200073</v>
      </c>
      <c r="E138">
        <v>0.83926513319939233</v>
      </c>
      <c r="F138">
        <v>0.62674208166531964</v>
      </c>
      <c r="G138">
        <v>9.6970695232667377E-4</v>
      </c>
      <c r="H138">
        <v>2.3499530781431612E-2</v>
      </c>
      <c r="I138">
        <v>99.958154575195934</v>
      </c>
      <c r="J138">
        <v>2.3055024851741059</v>
      </c>
      <c r="K138">
        <v>8.6384908733546609E-2</v>
      </c>
      <c r="L138">
        <v>0.45556982567569648</v>
      </c>
      <c r="M138">
        <v>8.8274242763473876E-5</v>
      </c>
      <c r="N138">
        <v>9.3954373375311206E-3</v>
      </c>
      <c r="O138">
        <v>0.14850662915485879</v>
      </c>
      <c r="P138">
        <v>0.47849100562976782</v>
      </c>
      <c r="Q138">
        <v>3.6020626324145787E-2</v>
      </c>
      <c r="R138">
        <v>3.8905619345719317E-2</v>
      </c>
      <c r="S138">
        <v>3.5805271814185032E-2</v>
      </c>
    </row>
    <row r="139" spans="1:19" x14ac:dyDescent="0.25">
      <c r="A139">
        <v>1</v>
      </c>
      <c r="B139">
        <v>113</v>
      </c>
      <c r="C139">
        <v>0.43275952339172363</v>
      </c>
      <c r="D139">
        <v>7.7684700489044189E-2</v>
      </c>
      <c r="E139">
        <v>-2.061808536743142</v>
      </c>
      <c r="F139">
        <v>2.1708498007671304</v>
      </c>
      <c r="G139">
        <v>6.6574035178107867E-5</v>
      </c>
      <c r="H139">
        <v>2.4619640564833789E-2</v>
      </c>
      <c r="I139">
        <v>99.967998795258964</v>
      </c>
      <c r="J139">
        <v>2.2089804842961525</v>
      </c>
      <c r="K139">
        <v>8.2978523773260607E-2</v>
      </c>
      <c r="L139">
        <v>0.46456116484282139</v>
      </c>
      <c r="M139">
        <v>9.6908668649366454E-5</v>
      </c>
      <c r="N139">
        <v>9.8442200630302068E-3</v>
      </c>
      <c r="O139">
        <v>0.22230620520383401</v>
      </c>
      <c r="P139">
        <v>0.48380557715674499</v>
      </c>
      <c r="Q139">
        <v>-0.10109524321740387</v>
      </c>
      <c r="R139">
        <v>-9.8710432083357183E-2</v>
      </c>
      <c r="S139">
        <v>-0.10128468944720583</v>
      </c>
    </row>
    <row r="140" spans="1:19" x14ac:dyDescent="0.25">
      <c r="A140">
        <v>1</v>
      </c>
      <c r="B140">
        <v>112</v>
      </c>
      <c r="C140">
        <v>0.54202926158905029</v>
      </c>
      <c r="D140">
        <v>0.9592708945274353</v>
      </c>
      <c r="E140">
        <v>-0.2783837784628399</v>
      </c>
      <c r="F140">
        <v>0.16320000220195299</v>
      </c>
      <c r="G140">
        <v>5.952529274784657E-5</v>
      </c>
      <c r="H140">
        <v>2.4699155953428795E-2</v>
      </c>
      <c r="I140">
        <v>99.977875783927871</v>
      </c>
      <c r="J140">
        <v>2.1966166220804837</v>
      </c>
      <c r="K140">
        <v>8.2696439860772561E-2</v>
      </c>
      <c r="L140">
        <v>0.47549806318212251</v>
      </c>
      <c r="M140">
        <v>9.7554905165716504E-5</v>
      </c>
      <c r="N140">
        <v>9.8769886689069608E-3</v>
      </c>
      <c r="O140">
        <v>0.29840479091689787</v>
      </c>
      <c r="P140">
        <v>0.48918758999546597</v>
      </c>
      <c r="Q140">
        <v>-1.7060351197805794E-2</v>
      </c>
      <c r="R140">
        <v>-1.5311202954302515E-2</v>
      </c>
      <c r="S140">
        <v>-1.7195562499023886E-2</v>
      </c>
    </row>
    <row r="141" spans="1:19" x14ac:dyDescent="0.25">
      <c r="A141">
        <v>1</v>
      </c>
      <c r="B141">
        <v>111</v>
      </c>
      <c r="C141">
        <v>0.97296667098999023</v>
      </c>
      <c r="D141">
        <v>0.49437671899795532</v>
      </c>
      <c r="E141">
        <v>1.1698956917192906</v>
      </c>
      <c r="F141">
        <v>-1.0209275562413069</v>
      </c>
      <c r="G141">
        <v>5.2360691824677769E-4</v>
      </c>
      <c r="H141">
        <v>2.3220608330171956E-2</v>
      </c>
      <c r="I141">
        <v>99.987162403584151</v>
      </c>
      <c r="J141">
        <v>2.2284852204636567</v>
      </c>
      <c r="K141">
        <v>8.4089326019312696E-2</v>
      </c>
      <c r="L141">
        <v>0.48625655071891216</v>
      </c>
      <c r="M141">
        <v>8.6241304640397276E-5</v>
      </c>
      <c r="N141">
        <v>9.2866196562795267E-3</v>
      </c>
      <c r="O141">
        <v>0.37151307352110718</v>
      </c>
      <c r="P141">
        <v>0.49429075548619622</v>
      </c>
      <c r="Q141">
        <v>2.7352918741272086E-2</v>
      </c>
      <c r="R141">
        <v>2.8418497772047083E-2</v>
      </c>
      <c r="S141">
        <v>2.7278308137357651E-2</v>
      </c>
    </row>
    <row r="142" spans="1:19" x14ac:dyDescent="0.25">
      <c r="A142">
        <v>1</v>
      </c>
      <c r="B142">
        <v>110</v>
      </c>
      <c r="C142">
        <v>0.37899124622344971</v>
      </c>
      <c r="D142">
        <v>0.2177998423576355</v>
      </c>
      <c r="E142">
        <v>-1.2651453130922106</v>
      </c>
      <c r="F142">
        <v>1.7433002903025954</v>
      </c>
      <c r="G142">
        <v>8.8915737210899462E-5</v>
      </c>
      <c r="H142">
        <v>2.4260090929022725E-2</v>
      </c>
      <c r="I142">
        <v>99.996865664987141</v>
      </c>
      <c r="J142">
        <v>2.1754216811107683</v>
      </c>
      <c r="K142">
        <v>8.2277375802155703E-2</v>
      </c>
      <c r="L142">
        <v>0.49706590403245648</v>
      </c>
      <c r="M142">
        <v>9.4153281854754262E-5</v>
      </c>
      <c r="N142">
        <v>9.7032614029899378E-3</v>
      </c>
      <c r="O142">
        <v>0.46939361888081416</v>
      </c>
      <c r="P142">
        <v>0.49967323042782125</v>
      </c>
      <c r="Q142">
        <v>-5.7886699754228867E-2</v>
      </c>
      <c r="R142">
        <v>-5.7618188337784405E-2</v>
      </c>
      <c r="S142">
        <v>-5.7911999323806009E-2</v>
      </c>
    </row>
    <row r="143" spans="1:19" x14ac:dyDescent="0.25">
      <c r="A143">
        <v>1</v>
      </c>
      <c r="B143">
        <v>109</v>
      </c>
      <c r="C143">
        <v>0.28150343894958496</v>
      </c>
      <c r="D143">
        <v>0.39584428071975708</v>
      </c>
      <c r="E143">
        <v>-0.2677261159406647</v>
      </c>
      <c r="F143">
        <v>1.0690683440574851</v>
      </c>
      <c r="G143">
        <v>7.4667303725974067E-5</v>
      </c>
      <c r="H143">
        <v>2.4844194256807617E-2</v>
      </c>
      <c r="I143">
        <v>100.00680352499782</v>
      </c>
      <c r="J143">
        <v>2.1623070768311621</v>
      </c>
      <c r="K143">
        <v>8.1963060760350093E-2</v>
      </c>
      <c r="L143">
        <v>0.50861145164314725</v>
      </c>
      <c r="M143">
        <v>9.8761061591878867E-5</v>
      </c>
      <c r="N143">
        <v>9.9378600106803106E-3</v>
      </c>
      <c r="O143">
        <v>0.56518775897312645</v>
      </c>
      <c r="P143">
        <v>0.50523603050144927</v>
      </c>
      <c r="Q143">
        <v>-1.8169113685864696E-2</v>
      </c>
      <c r="R143">
        <v>-1.8731361108031256E-2</v>
      </c>
      <c r="S143">
        <v>-1.8135569223081412E-2</v>
      </c>
    </row>
    <row r="144" spans="1:19" x14ac:dyDescent="0.25">
      <c r="A144">
        <v>1</v>
      </c>
      <c r="B144">
        <v>108</v>
      </c>
      <c r="C144">
        <v>0.13873231410980225</v>
      </c>
      <c r="D144">
        <v>0.50337117910385132</v>
      </c>
      <c r="E144">
        <v>0.75402976362572161</v>
      </c>
      <c r="F144">
        <v>7.0964454348299011E-3</v>
      </c>
      <c r="G144">
        <v>3.5684800620219213E-4</v>
      </c>
      <c r="H144">
        <v>2.485195893343637E-2</v>
      </c>
      <c r="I144">
        <v>100.01674547904076</v>
      </c>
      <c r="J144">
        <v>2.1774465335823701</v>
      </c>
      <c r="K144">
        <v>8.272513087129027E-2</v>
      </c>
      <c r="L144">
        <v>0.52010247185445735</v>
      </c>
      <c r="M144">
        <v>9.884245019200527E-5</v>
      </c>
      <c r="N144">
        <v>9.9419540429437347E-3</v>
      </c>
      <c r="O144">
        <v>0.65739291155247559</v>
      </c>
      <c r="P144">
        <v>0.51085092742724991</v>
      </c>
      <c r="Q144">
        <v>9.9686218784095278E-3</v>
      </c>
      <c r="R144">
        <v>8.6036866363962926E-3</v>
      </c>
      <c r="S144">
        <v>1.0060600307931076E-2</v>
      </c>
    </row>
    <row r="145" spans="1:19" x14ac:dyDescent="0.25">
      <c r="A145">
        <v>1</v>
      </c>
      <c r="B145">
        <v>107</v>
      </c>
      <c r="C145">
        <v>0.96536445617675781</v>
      </c>
      <c r="D145">
        <v>0.51725584268569946</v>
      </c>
      <c r="E145">
        <v>1.1211489082522239</v>
      </c>
      <c r="F145">
        <v>-1.0144428824791727</v>
      </c>
      <c r="G145">
        <v>1.1005598273558217E-3</v>
      </c>
      <c r="H145">
        <v>2.2721303056762489E-2</v>
      </c>
      <c r="I145">
        <v>100.02583593526764</v>
      </c>
      <c r="J145">
        <v>2.2353864802513854</v>
      </c>
      <c r="K145">
        <v>8.5152823951656326E-2</v>
      </c>
      <c r="L145">
        <v>0.5299247722727074</v>
      </c>
      <c r="M145">
        <v>8.2636394412673717E-5</v>
      </c>
      <c r="N145">
        <v>9.0904562268718792E-3</v>
      </c>
      <c r="O145">
        <v>0.75395499738990157</v>
      </c>
      <c r="P145">
        <v>0.5160337329694562</v>
      </c>
      <c r="Q145">
        <v>5.3122688723135268E-2</v>
      </c>
      <c r="R145">
        <v>5.1086151768211158E-2</v>
      </c>
      <c r="S145">
        <v>5.3248964607867232E-2</v>
      </c>
    </row>
    <row r="146" spans="1:19" x14ac:dyDescent="0.25">
      <c r="A146">
        <v>1</v>
      </c>
      <c r="B146">
        <v>106</v>
      </c>
      <c r="C146">
        <v>0.90920412540435791</v>
      </c>
      <c r="D146">
        <v>0.55750101804733276</v>
      </c>
      <c r="E146">
        <v>0.90981871609738707</v>
      </c>
      <c r="F146">
        <v>-1.0712197215690047</v>
      </c>
      <c r="G146">
        <v>1.9965949565850516E-3</v>
      </c>
      <c r="H146">
        <v>1.969002325562352E-2</v>
      </c>
      <c r="I146">
        <v>100.03371428965644</v>
      </c>
      <c r="J146">
        <v>2.3055071239544476</v>
      </c>
      <c r="K146">
        <v>8.8097833661454711E-2</v>
      </c>
      <c r="L146">
        <v>0.53773300790858802</v>
      </c>
      <c r="M146">
        <v>6.2068467875648804E-5</v>
      </c>
      <c r="N146">
        <v>7.8783543888079066E-3</v>
      </c>
      <c r="O146">
        <v>0.85062246461995394</v>
      </c>
      <c r="P146">
        <v>0.52057367925078935</v>
      </c>
      <c r="Q146">
        <v>6.5884192500198641E-2</v>
      </c>
      <c r="R146">
        <v>6.3419138475704934E-2</v>
      </c>
      <c r="S146">
        <v>6.601937977243881E-2</v>
      </c>
    </row>
    <row r="147" spans="1:19" x14ac:dyDescent="0.25">
      <c r="A147">
        <v>1</v>
      </c>
      <c r="B147">
        <v>105</v>
      </c>
      <c r="C147">
        <v>0.44111466407775879</v>
      </c>
      <c r="D147">
        <v>0.65725642442703247</v>
      </c>
      <c r="E147">
        <v>-0.85417175162241343</v>
      </c>
      <c r="F147">
        <v>0.86518198572370586</v>
      </c>
      <c r="G147">
        <v>1.1971593325334454E-3</v>
      </c>
      <c r="H147">
        <v>2.158090280964918E-2</v>
      </c>
      <c r="I147">
        <v>100.04234993384416</v>
      </c>
      <c r="J147">
        <v>2.2189563449149552</v>
      </c>
      <c r="K147">
        <v>8.499627696126752E-2</v>
      </c>
      <c r="L147">
        <v>0.54905662676489408</v>
      </c>
      <c r="M147">
        <v>7.4574350536902288E-5</v>
      </c>
      <c r="N147">
        <v>8.6356441877200041E-3</v>
      </c>
      <c r="O147">
        <v>0.88422934837707989</v>
      </c>
      <c r="P147">
        <v>0.52558604343912751</v>
      </c>
      <c r="Q147">
        <v>-9.1292236707143787E-2</v>
      </c>
      <c r="R147">
        <v>-9.4186669072416351E-2</v>
      </c>
      <c r="S147">
        <v>-9.1089553100664231E-2</v>
      </c>
    </row>
    <row r="148" spans="1:19" x14ac:dyDescent="0.25">
      <c r="A148">
        <v>1</v>
      </c>
      <c r="B148">
        <v>104</v>
      </c>
      <c r="C148">
        <v>6.4491152763366699E-2</v>
      </c>
      <c r="D148">
        <v>0.69299453496932983</v>
      </c>
      <c r="E148">
        <v>0.78707280403231306</v>
      </c>
      <c r="F148">
        <v>-0.38052685335085124</v>
      </c>
      <c r="G148">
        <v>1.9890338009850832E-3</v>
      </c>
      <c r="H148">
        <v>2.0503587033586915E-2</v>
      </c>
      <c r="I148">
        <v>100.05055517842911</v>
      </c>
      <c r="J148">
        <v>2.2797270417661704</v>
      </c>
      <c r="K148">
        <v>8.7602076554595135E-2</v>
      </c>
      <c r="L148">
        <v>0.55694348951653494</v>
      </c>
      <c r="M148">
        <v>6.7326038698732504E-5</v>
      </c>
      <c r="N148">
        <v>8.2052445849427613E-3</v>
      </c>
      <c r="O148">
        <v>0.93450440507317722</v>
      </c>
      <c r="P148">
        <v>0.53039597277892558</v>
      </c>
      <c r="Q148">
        <v>5.6200839299740492E-2</v>
      </c>
      <c r="R148">
        <v>5.3102859641883327E-2</v>
      </c>
      <c r="S148">
        <v>5.6418668167695439E-2</v>
      </c>
    </row>
    <row r="149" spans="1:19" x14ac:dyDescent="0.25">
      <c r="A149">
        <v>1</v>
      </c>
      <c r="B149">
        <v>103</v>
      </c>
      <c r="C149">
        <v>0.70051431655883789</v>
      </c>
      <c r="D149">
        <v>0.7560926079750061</v>
      </c>
      <c r="E149">
        <v>-0.22877892664933588</v>
      </c>
      <c r="F149">
        <v>-0.28723230137002737</v>
      </c>
      <c r="G149">
        <v>1.7735220491612183E-3</v>
      </c>
      <c r="H149">
        <v>1.9735004522198341E-2</v>
      </c>
      <c r="I149">
        <v>100.05845348280674</v>
      </c>
      <c r="J149">
        <v>2.2469030355077786</v>
      </c>
      <c r="K149">
        <v>8.6585358417269262E-2</v>
      </c>
      <c r="L149">
        <v>0.56671112279325109</v>
      </c>
      <c r="M149">
        <v>6.2383212041741047E-5</v>
      </c>
      <c r="N149">
        <v>7.8983043776332806E-3</v>
      </c>
      <c r="O149">
        <v>0.96582368172369015</v>
      </c>
      <c r="P149">
        <v>0.53507177221778557</v>
      </c>
      <c r="Q149">
        <v>-3.7300063200403175E-2</v>
      </c>
      <c r="R149">
        <v>-4.0452375671771887E-2</v>
      </c>
      <c r="S149">
        <v>-3.7050165979247505E-2</v>
      </c>
    </row>
    <row r="150" spans="1:19" x14ac:dyDescent="0.25">
      <c r="A150">
        <v>1</v>
      </c>
      <c r="B150">
        <v>102</v>
      </c>
      <c r="C150">
        <v>0.15543568134307861</v>
      </c>
      <c r="D150">
        <v>0.49707096815109253</v>
      </c>
      <c r="E150">
        <v>0.66192194519569492</v>
      </c>
      <c r="F150">
        <v>0.13098409564950064</v>
      </c>
      <c r="G150">
        <v>2.5508483748030988E-3</v>
      </c>
      <c r="H150">
        <v>2.0148302062415215E-2</v>
      </c>
      <c r="I150">
        <v>100.06651783954725</v>
      </c>
      <c r="J150">
        <v>2.3053921719659582</v>
      </c>
      <c r="K150">
        <v>8.9141161598364119E-2</v>
      </c>
      <c r="L150">
        <v>0.57395528748500224</v>
      </c>
      <c r="M150">
        <v>6.5033849638124612E-5</v>
      </c>
      <c r="N150">
        <v>8.0643567405047634E-3</v>
      </c>
      <c r="O150">
        <v>0.97938756481570943</v>
      </c>
      <c r="P150">
        <v>0.53988454333419766</v>
      </c>
      <c r="Q150">
        <v>5.3860556266801633E-2</v>
      </c>
      <c r="R150">
        <v>5.0591005748291548E-2</v>
      </c>
      <c r="S150">
        <v>5.4135314902048183E-2</v>
      </c>
    </row>
    <row r="151" spans="1:19" x14ac:dyDescent="0.25">
      <c r="A151">
        <v>1</v>
      </c>
      <c r="B151">
        <v>101</v>
      </c>
      <c r="C151">
        <v>0.32614398002624512</v>
      </c>
      <c r="D151">
        <v>0.22373753786087036</v>
      </c>
      <c r="E151">
        <v>-0.79668408915163214</v>
      </c>
      <c r="F151">
        <v>1.6023747421637897</v>
      </c>
      <c r="G151">
        <v>1.6834505382847271E-3</v>
      </c>
      <c r="H151">
        <v>2.4303028814337331E-2</v>
      </c>
      <c r="I151">
        <v>100.07624599025226</v>
      </c>
      <c r="J151">
        <v>2.213832095350416</v>
      </c>
      <c r="K151">
        <v>8.5772071330376481E-2</v>
      </c>
      <c r="L151">
        <v>0.58814318749269723</v>
      </c>
      <c r="M151">
        <v>9.4636916139494284E-5</v>
      </c>
      <c r="N151">
        <v>9.7281507050155369E-3</v>
      </c>
      <c r="O151">
        <v>0.9743609308412563</v>
      </c>
      <c r="P151">
        <v>0.54570249399882464</v>
      </c>
      <c r="Q151">
        <v>-9.7281622179599389E-2</v>
      </c>
      <c r="R151">
        <v>-0.10103880659184518</v>
      </c>
      <c r="S151">
        <v>-9.6868752717265624E-2</v>
      </c>
    </row>
    <row r="152" spans="1:19" x14ac:dyDescent="0.25">
      <c r="A152">
        <v>1</v>
      </c>
      <c r="B152">
        <v>100</v>
      </c>
      <c r="C152">
        <v>5.0262808799743652E-2</v>
      </c>
      <c r="D152">
        <v>0.78448861837387085</v>
      </c>
      <c r="E152">
        <v>0.66228255194007857</v>
      </c>
      <c r="F152">
        <v>-0.36406633796118559</v>
      </c>
      <c r="G152">
        <v>2.4441058827312473E-3</v>
      </c>
      <c r="H152">
        <v>2.3159804449177701E-2</v>
      </c>
      <c r="I152">
        <v>100.08551740484249</v>
      </c>
      <c r="J152">
        <v>2.2718195366723708</v>
      </c>
      <c r="K152">
        <v>8.8308355059814353E-2</v>
      </c>
      <c r="L152">
        <v>0.59629225262572583</v>
      </c>
      <c r="M152">
        <v>8.595912850394122E-5</v>
      </c>
      <c r="N152">
        <v>9.27141459023062E-3</v>
      </c>
      <c r="O152">
        <v>0.98942070986304076</v>
      </c>
      <c r="P152">
        <v>0.55130379379976324</v>
      </c>
      <c r="Q152">
        <v>5.2458968630919131E-2</v>
      </c>
      <c r="R152">
        <v>4.8814111716654236E-2</v>
      </c>
      <c r="S152">
        <v>5.287607528447015E-2</v>
      </c>
    </row>
    <row r="153" spans="1:19" x14ac:dyDescent="0.25">
      <c r="A153">
        <v>1</v>
      </c>
      <c r="B153">
        <v>99</v>
      </c>
      <c r="C153">
        <v>0.75702953338623047</v>
      </c>
      <c r="D153">
        <v>0.51801592111587524</v>
      </c>
      <c r="E153">
        <v>5.0641941717247604E-2</v>
      </c>
      <c r="F153">
        <v>-0.78125278869475034</v>
      </c>
      <c r="G153">
        <v>2.5302756587714781E-3</v>
      </c>
      <c r="H153">
        <v>2.0669291241166302E-2</v>
      </c>
      <c r="I153">
        <v>100.09379253375292</v>
      </c>
      <c r="J153">
        <v>2.266918349008308</v>
      </c>
      <c r="K153">
        <v>8.8387393539914913E-2</v>
      </c>
      <c r="L153">
        <v>0.60574986880561044</v>
      </c>
      <c r="M153">
        <v>6.8477758484177933E-5</v>
      </c>
      <c r="N153">
        <v>8.2751289104265879E-3</v>
      </c>
      <c r="O153">
        <v>0.99779105799037626</v>
      </c>
      <c r="P153">
        <v>0.55637155804773231</v>
      </c>
      <c r="Q153">
        <v>-9.913845915903198E-3</v>
      </c>
      <c r="R153">
        <v>-1.3158037294604073E-2</v>
      </c>
      <c r="S153">
        <v>-9.5052340290026523E-3</v>
      </c>
    </row>
    <row r="154" spans="1:19" x14ac:dyDescent="0.25">
      <c r="A154">
        <v>1</v>
      </c>
      <c r="B154">
        <v>98</v>
      </c>
      <c r="C154">
        <v>0.32520544528961182</v>
      </c>
      <c r="D154">
        <v>0.80066984891891479</v>
      </c>
      <c r="E154">
        <v>-0.30348444543693742</v>
      </c>
      <c r="F154">
        <v>0.6159356602252386</v>
      </c>
      <c r="G154">
        <v>2.1937347540454556E-3</v>
      </c>
      <c r="H154">
        <v>2.2489460631842643E-2</v>
      </c>
      <c r="I154">
        <v>100.10279716039196</v>
      </c>
      <c r="J154">
        <v>2.2237428964792745</v>
      </c>
      <c r="K154">
        <v>8.692178191594202E-2</v>
      </c>
      <c r="L154">
        <v>0.61799883946564649</v>
      </c>
      <c r="M154">
        <v>8.1083300908512865E-5</v>
      </c>
      <c r="N154">
        <v>9.0046266390402252E-3</v>
      </c>
      <c r="O154">
        <v>0.99802220926821372</v>
      </c>
      <c r="P154">
        <v>0.56190864252992523</v>
      </c>
      <c r="Q154">
        <v>-4.8740301341781846E-2</v>
      </c>
      <c r="R154">
        <v>-5.2162269900963877E-2</v>
      </c>
      <c r="S154">
        <v>-4.8235230060265435E-2</v>
      </c>
    </row>
    <row r="155" spans="1:19" x14ac:dyDescent="0.25">
      <c r="A155">
        <v>1</v>
      </c>
      <c r="B155">
        <v>97</v>
      </c>
      <c r="C155">
        <v>0.80426716804504395</v>
      </c>
      <c r="D155">
        <v>0.97272902727127075</v>
      </c>
      <c r="E155">
        <v>7.8637436265755187E-2</v>
      </c>
      <c r="F155">
        <v>-0.20352898464173352</v>
      </c>
      <c r="G155">
        <v>2.3106983812611224E-3</v>
      </c>
      <c r="H155">
        <v>2.1866071169614983E-2</v>
      </c>
      <c r="I155">
        <v>100.11155296284431</v>
      </c>
      <c r="J155">
        <v>2.2220077687168147</v>
      </c>
      <c r="K155">
        <v>8.7116091242630464E-2</v>
      </c>
      <c r="L155">
        <v>0.62800527431577824</v>
      </c>
      <c r="M155">
        <v>7.6664076584682738E-5</v>
      </c>
      <c r="N155">
        <v>8.7558024523559652E-3</v>
      </c>
      <c r="O155">
        <v>0.99938614859309716</v>
      </c>
      <c r="P155">
        <v>0.5673456075599157</v>
      </c>
      <c r="Q155">
        <v>-7.2338178834063368E-3</v>
      </c>
      <c r="R155">
        <v>-1.0485555453161788E-2</v>
      </c>
      <c r="S155">
        <v>-6.70269382446626E-3</v>
      </c>
    </row>
    <row r="156" spans="1:19" x14ac:dyDescent="0.25">
      <c r="A156">
        <v>1</v>
      </c>
      <c r="B156">
        <v>96</v>
      </c>
      <c r="C156">
        <v>0.90512931346893311</v>
      </c>
      <c r="D156">
        <v>0.67482608556747437</v>
      </c>
      <c r="E156">
        <v>0.73394672848785403</v>
      </c>
      <c r="F156">
        <v>-0.88163367582169816</v>
      </c>
      <c r="G156">
        <v>3.2818607943947615E-3</v>
      </c>
      <c r="H156">
        <v>1.8665188746208553E-2</v>
      </c>
      <c r="I156">
        <v>100.1190276460005</v>
      </c>
      <c r="J156">
        <v>2.2969577369425225</v>
      </c>
      <c r="K156">
        <v>9.0443455053858188E-2</v>
      </c>
      <c r="L156">
        <v>0.63208036332675677</v>
      </c>
      <c r="M156">
        <v>5.5870888285424504E-5</v>
      </c>
      <c r="N156">
        <v>7.4746831561895988E-3</v>
      </c>
      <c r="O156">
        <v>0.99997555264300786</v>
      </c>
      <c r="P156">
        <v>0.57207473249945107</v>
      </c>
      <c r="Q156">
        <v>7.0225367780591047E-2</v>
      </c>
      <c r="R156">
        <v>6.7475467805765688E-2</v>
      </c>
      <c r="S156">
        <v>7.0673890858612448E-2</v>
      </c>
    </row>
    <row r="157" spans="1:19" x14ac:dyDescent="0.25">
      <c r="A157">
        <v>1</v>
      </c>
      <c r="B157">
        <v>95</v>
      </c>
      <c r="C157">
        <v>0.41664838790893555</v>
      </c>
      <c r="D157">
        <v>0.87577968835830688</v>
      </c>
      <c r="E157">
        <v>-0.44602095052352198</v>
      </c>
      <c r="F157">
        <v>0.50659837699218702</v>
      </c>
      <c r="G157">
        <v>2.7051873776598313E-3</v>
      </c>
      <c r="H157">
        <v>2.0326229055489732E-2</v>
      </c>
      <c r="I157">
        <v>100.12716814608234</v>
      </c>
      <c r="J157">
        <v>2.2318864759091066</v>
      </c>
      <c r="K157">
        <v>8.8100108088544654E-2</v>
      </c>
      <c r="L157">
        <v>0.64494911743217331</v>
      </c>
      <c r="M157">
        <v>6.6267741582378778E-5</v>
      </c>
      <c r="N157">
        <v>8.1405000818364215E-3</v>
      </c>
      <c r="O157">
        <v>0.9999689236378384</v>
      </c>
      <c r="P157">
        <v>0.57723678266654332</v>
      </c>
      <c r="Q157">
        <v>-7.0321469376652804E-2</v>
      </c>
      <c r="R157">
        <v>-7.3211508138123577E-2</v>
      </c>
      <c r="S157">
        <v>-6.9770257109951855E-2</v>
      </c>
    </row>
    <row r="158" spans="1:19" x14ac:dyDescent="0.25">
      <c r="A158">
        <v>1</v>
      </c>
      <c r="B158">
        <v>94</v>
      </c>
      <c r="C158">
        <v>0.95415794849395752</v>
      </c>
      <c r="D158">
        <v>0.12308281660079956</v>
      </c>
      <c r="E158">
        <v>1.96257534883074</v>
      </c>
      <c r="F158">
        <v>-1.8713819580579689</v>
      </c>
      <c r="G158">
        <v>5.8100942770276777E-3</v>
      </c>
      <c r="H158">
        <v>1.1292999391858434E-2</v>
      </c>
      <c r="I158">
        <v>100.13169119243501</v>
      </c>
      <c r="J158">
        <v>2.4893477018508232</v>
      </c>
      <c r="K158">
        <v>9.8996126747415272E-2</v>
      </c>
      <c r="L158">
        <v>0.63484384739519717</v>
      </c>
      <c r="M158">
        <v>2.045794830843334E-5</v>
      </c>
      <c r="N158">
        <v>4.5230463526735321E-3</v>
      </c>
      <c r="O158">
        <v>0.9999999999999688</v>
      </c>
      <c r="P158">
        <v>0.58030397098804665</v>
      </c>
      <c r="Q158">
        <v>0.25458979779323854</v>
      </c>
      <c r="R158">
        <v>0.25293817958904324</v>
      </c>
      <c r="S158">
        <v>0.25483648418229715</v>
      </c>
    </row>
    <row r="159" spans="1:19" x14ac:dyDescent="0.25">
      <c r="A159">
        <v>1</v>
      </c>
      <c r="B159">
        <v>93</v>
      </c>
      <c r="C159">
        <v>0.69628500938415527</v>
      </c>
      <c r="D159">
        <v>0.79729729890823364</v>
      </c>
      <c r="E159">
        <v>-0.22288178353575286</v>
      </c>
      <c r="F159">
        <v>-0.24193883090193644</v>
      </c>
      <c r="G159">
        <v>5.4075380938954703E-3</v>
      </c>
      <c r="H159">
        <v>1.0156969693586966E-2</v>
      </c>
      <c r="I159">
        <v>100.13575941328727</v>
      </c>
      <c r="J159">
        <v>2.4397285196098513</v>
      </c>
      <c r="K159">
        <v>9.74005545399005E-2</v>
      </c>
      <c r="L159">
        <v>0.64168488484245101</v>
      </c>
      <c r="M159">
        <v>1.6550420902772084E-5</v>
      </c>
      <c r="N159">
        <v>4.0682208522611063E-3</v>
      </c>
      <c r="O159">
        <v>1</v>
      </c>
      <c r="P159">
        <v>0.58313119624404552</v>
      </c>
      <c r="Q159">
        <v>-5.2229698070068775E-2</v>
      </c>
      <c r="R159">
        <v>-5.3687403093233055E-2</v>
      </c>
      <c r="S159">
        <v>-5.1991488733135936E-2</v>
      </c>
    </row>
    <row r="160" spans="1:19" x14ac:dyDescent="0.25">
      <c r="A160">
        <v>1</v>
      </c>
      <c r="B160">
        <v>92</v>
      </c>
      <c r="C160">
        <v>1.6297698020935059E-2</v>
      </c>
      <c r="D160">
        <v>0.40160459280014038</v>
      </c>
      <c r="E160">
        <v>1.3436922026255596</v>
      </c>
      <c r="F160">
        <v>-0.93372364225959892</v>
      </c>
      <c r="G160">
        <v>8.1104548295301369E-3</v>
      </c>
      <c r="H160">
        <v>4.8224717539740568E-3</v>
      </c>
      <c r="I160">
        <v>100.13769103940297</v>
      </c>
      <c r="J160">
        <v>2.6465732744837633</v>
      </c>
      <c r="K160">
        <v>0.10643416204781672</v>
      </c>
      <c r="L160">
        <v>0.63269391556601273</v>
      </c>
      <c r="M160">
        <v>3.731179450821983E-6</v>
      </c>
      <c r="N160">
        <v>1.9316261156916426E-3</v>
      </c>
      <c r="O160">
        <v>1</v>
      </c>
      <c r="P160">
        <v>0.58471340954864615</v>
      </c>
      <c r="Q160">
        <v>0.20562262678336557</v>
      </c>
      <c r="R160">
        <v>0.20491312875822043</v>
      </c>
      <c r="S160">
        <v>0.20571530718183281</v>
      </c>
    </row>
    <row r="161" spans="1:19" x14ac:dyDescent="0.25">
      <c r="A161">
        <v>1</v>
      </c>
      <c r="B161">
        <v>91</v>
      </c>
      <c r="C161">
        <v>0.16423416137695313</v>
      </c>
      <c r="D161">
        <v>0.16776281595230103</v>
      </c>
      <c r="E161">
        <v>0.96967542151731478</v>
      </c>
      <c r="F161">
        <v>0.3127665435070226</v>
      </c>
      <c r="G161">
        <v>1.0387430687396332E-2</v>
      </c>
      <c r="H161">
        <v>6.8177610829695777E-3</v>
      </c>
      <c r="I161">
        <v>100.14042193605162</v>
      </c>
      <c r="J161">
        <v>2.8082899837725903</v>
      </c>
      <c r="K161">
        <v>0.11367753924155237</v>
      </c>
      <c r="L161">
        <v>0.62766269719939338</v>
      </c>
      <c r="M161">
        <v>7.4577965056472453E-6</v>
      </c>
      <c r="N161">
        <v>2.7308966486572217E-3</v>
      </c>
      <c r="O161">
        <v>1</v>
      </c>
      <c r="P161">
        <v>0.58679265286928994</v>
      </c>
      <c r="Q161">
        <v>0.16000262733255799</v>
      </c>
      <c r="R161">
        <v>0.15898581264016975</v>
      </c>
      <c r="S161">
        <v>0.16011423919964954</v>
      </c>
    </row>
    <row r="162" spans="1:19" x14ac:dyDescent="0.25">
      <c r="A162">
        <v>1</v>
      </c>
      <c r="B162">
        <v>90</v>
      </c>
      <c r="C162">
        <v>0.40606272220611572</v>
      </c>
      <c r="D162">
        <v>0.50972002744674683</v>
      </c>
      <c r="E162">
        <v>-0.96452873439813414</v>
      </c>
      <c r="F162">
        <v>1.1532812464265012</v>
      </c>
      <c r="G162">
        <v>8.0991201351794263E-3</v>
      </c>
      <c r="H162">
        <v>1.3365798231314558E-2</v>
      </c>
      <c r="I162">
        <v>100.14577590586811</v>
      </c>
      <c r="J162">
        <v>2.6145625146638301</v>
      </c>
      <c r="K162">
        <v>0.10609669830818179</v>
      </c>
      <c r="L162">
        <v>0.64200669963356127</v>
      </c>
      <c r="M162">
        <v>2.8664992795806914E-5</v>
      </c>
      <c r="N162">
        <v>5.3539698164826177E-3</v>
      </c>
      <c r="O162">
        <v>0.99999999999962497</v>
      </c>
      <c r="P162">
        <v>0.59047169675749522</v>
      </c>
      <c r="Q162">
        <v>-0.19716475360057797</v>
      </c>
      <c r="R162">
        <v>-0.19908143892524088</v>
      </c>
      <c r="S162">
        <v>-0.19688883675068716</v>
      </c>
    </row>
    <row r="163" spans="1:19" x14ac:dyDescent="0.25">
      <c r="A163">
        <v>1</v>
      </c>
      <c r="B163">
        <v>89</v>
      </c>
      <c r="C163">
        <v>0.2761232852935791</v>
      </c>
      <c r="D163">
        <v>0.10613375902175903</v>
      </c>
      <c r="E163">
        <v>-0.34609140568019892</v>
      </c>
      <c r="F163">
        <v>1.6179389229368732</v>
      </c>
      <c r="G163">
        <v>7.3478180389768962E-3</v>
      </c>
      <c r="H163">
        <v>2.212255104050943E-2</v>
      </c>
      <c r="I163">
        <v>100.15463821813211</v>
      </c>
      <c r="J163">
        <v>2.5412666876991721</v>
      </c>
      <c r="K163">
        <v>0.10341738034196329</v>
      </c>
      <c r="L163">
        <v>0.65464596138760456</v>
      </c>
      <c r="M163">
        <v>7.8540578664647263E-5</v>
      </c>
      <c r="N163">
        <v>8.8623122640001384E-3</v>
      </c>
      <c r="O163">
        <v>0.9999980865032011</v>
      </c>
      <c r="P163">
        <v>0.59629978263851457</v>
      </c>
      <c r="Q163">
        <v>-7.9097503896841503E-2</v>
      </c>
      <c r="R163">
        <v>-8.2158122270651959E-2</v>
      </c>
      <c r="S163">
        <v>-7.8580421841355899E-2</v>
      </c>
    </row>
    <row r="164" spans="1:19" x14ac:dyDescent="0.25">
      <c r="A164">
        <v>1</v>
      </c>
      <c r="B164">
        <v>88</v>
      </c>
      <c r="C164">
        <v>0.84909999370574951</v>
      </c>
      <c r="D164">
        <v>0.6430467963218689</v>
      </c>
      <c r="E164">
        <v>0.54804619265507637</v>
      </c>
      <c r="F164">
        <v>-0.91212137684050476</v>
      </c>
      <c r="G164">
        <v>8.5432832418738999E-3</v>
      </c>
      <c r="H164">
        <v>1.6773404417476229E-2</v>
      </c>
      <c r="I164">
        <v>100.16135818056735</v>
      </c>
      <c r="J164">
        <v>2.6233785997647785</v>
      </c>
      <c r="K164">
        <v>0.10732419008987075</v>
      </c>
      <c r="L164">
        <v>0.65629246374330286</v>
      </c>
      <c r="M164">
        <v>4.5157895131052839E-5</v>
      </c>
      <c r="N164">
        <v>6.7199624352412002E-3</v>
      </c>
      <c r="O164">
        <v>0.99999999991926614</v>
      </c>
      <c r="P164">
        <v>0.60088206162563995</v>
      </c>
      <c r="Q164">
        <v>7.7701651362719532E-2</v>
      </c>
      <c r="R164">
        <v>7.5391949630907742E-2</v>
      </c>
      <c r="S164">
        <v>7.8074007183471836E-2</v>
      </c>
    </row>
    <row r="165" spans="1:19" x14ac:dyDescent="0.25">
      <c r="A165">
        <v>1</v>
      </c>
      <c r="B165">
        <v>87</v>
      </c>
      <c r="C165">
        <v>0.1877751350402832</v>
      </c>
      <c r="D165">
        <v>0.49796921014785767</v>
      </c>
      <c r="E165">
        <v>0.45000949361767401</v>
      </c>
      <c r="F165">
        <v>0.3649540235993009</v>
      </c>
      <c r="G165">
        <v>9.5856894616337136E-3</v>
      </c>
      <c r="H165">
        <v>1.9014084163272382E-2</v>
      </c>
      <c r="I165">
        <v>100.16897637624712</v>
      </c>
      <c r="J165">
        <v>2.6914814607137858</v>
      </c>
      <c r="K165">
        <v>0.11066375665755883</v>
      </c>
      <c r="L165">
        <v>0.65945661511042364</v>
      </c>
      <c r="M165">
        <v>5.8036905415240264E-5</v>
      </c>
      <c r="N165">
        <v>7.6181956797682915E-3</v>
      </c>
      <c r="O165">
        <v>0.99999999857625954</v>
      </c>
      <c r="P165">
        <v>0.60604894305546231</v>
      </c>
      <c r="Q165">
        <v>6.3078991412778451E-2</v>
      </c>
      <c r="R165">
        <v>6.0484665280085344E-2</v>
      </c>
      <c r="S165">
        <v>6.3485861509294042E-2</v>
      </c>
    </row>
    <row r="166" spans="1:19" x14ac:dyDescent="0.25">
      <c r="A166">
        <v>1</v>
      </c>
      <c r="B166">
        <v>86</v>
      </c>
      <c r="C166">
        <v>0.37281429767608643</v>
      </c>
      <c r="D166">
        <v>0.89661663770675659</v>
      </c>
      <c r="E166">
        <v>-0.32577592138177552</v>
      </c>
      <c r="F166">
        <v>0.46511571486432424</v>
      </c>
      <c r="G166">
        <v>8.8060880228950731E-3</v>
      </c>
      <c r="H166">
        <v>2.175693873491585E-2</v>
      </c>
      <c r="I166">
        <v>100.17769423671815</v>
      </c>
      <c r="J166">
        <v>2.6177926066457307</v>
      </c>
      <c r="K166">
        <v>0.10796088691768217</v>
      </c>
      <c r="L166">
        <v>0.67195467672431453</v>
      </c>
      <c r="M166">
        <v>7.6001091192476387E-5</v>
      </c>
      <c r="N166">
        <v>8.7178604710373975E-3</v>
      </c>
      <c r="O166">
        <v>0.99999997991637624</v>
      </c>
      <c r="P166">
        <v>0.6119259879934027</v>
      </c>
      <c r="Q166">
        <v>-7.9546861182598752E-2</v>
      </c>
      <c r="R166">
        <v>-8.2406714364006317E-2</v>
      </c>
      <c r="S166">
        <v>-7.9023539449983332E-2</v>
      </c>
    </row>
    <row r="167" spans="1:19" x14ac:dyDescent="0.25">
      <c r="A167">
        <v>1</v>
      </c>
      <c r="B167">
        <v>85</v>
      </c>
      <c r="C167">
        <v>0.77083277702331543</v>
      </c>
      <c r="D167">
        <v>0.32355481386184692</v>
      </c>
      <c r="E167">
        <v>0.19607856626156406</v>
      </c>
      <c r="F167">
        <v>-1.1146937592502448</v>
      </c>
      <c r="G167">
        <v>9.2537128646629219E-3</v>
      </c>
      <c r="H167">
        <v>1.4956653215685768E-2</v>
      </c>
      <c r="I167">
        <v>100.18368770813149</v>
      </c>
      <c r="J167">
        <v>2.6381696114944835</v>
      </c>
      <c r="K167">
        <v>0.10933506467374314</v>
      </c>
      <c r="L167">
        <v>0.67622341624137516</v>
      </c>
      <c r="M167">
        <v>3.5921699582444611E-5</v>
      </c>
      <c r="N167">
        <v>5.9934714133333955E-3</v>
      </c>
      <c r="O167">
        <v>1</v>
      </c>
      <c r="P167">
        <v>0.61619561546669566</v>
      </c>
      <c r="Q167">
        <v>1.6324079134483492E-2</v>
      </c>
      <c r="R167">
        <v>1.4383533435419427E-2</v>
      </c>
      <c r="S167">
        <v>1.6683854042431806E-2</v>
      </c>
    </row>
    <row r="168" spans="1:19" x14ac:dyDescent="0.25">
      <c r="A168">
        <v>1</v>
      </c>
      <c r="B168">
        <v>84</v>
      </c>
      <c r="C168">
        <v>0.44699323177337646</v>
      </c>
      <c r="D168">
        <v>0.21800035238265991</v>
      </c>
      <c r="E168">
        <v>-1.6495148268484696</v>
      </c>
      <c r="F168">
        <v>1.6259675641689677</v>
      </c>
      <c r="G168">
        <v>5.760180075796895E-3</v>
      </c>
      <c r="H168">
        <v>2.2749899161510399E-2</v>
      </c>
      <c r="I168">
        <v>100.19280479812291</v>
      </c>
      <c r="J168">
        <v>2.342291485502749</v>
      </c>
      <c r="K168">
        <v>9.6982315268544617E-2</v>
      </c>
      <c r="L168">
        <v>0.70662034975574672</v>
      </c>
      <c r="M168">
        <v>8.3121329911657257E-5</v>
      </c>
      <c r="N168">
        <v>9.1170899914203574E-3</v>
      </c>
      <c r="O168">
        <v>0.99999999587087984</v>
      </c>
      <c r="P168">
        <v>0.62240526435489785</v>
      </c>
      <c r="Q168">
        <v>-0.30232044731022656</v>
      </c>
      <c r="R168">
        <v>-0.30499521594550927</v>
      </c>
      <c r="S168">
        <v>-0.30155265079799187</v>
      </c>
    </row>
    <row r="169" spans="1:19" x14ac:dyDescent="0.25">
      <c r="A169">
        <v>1</v>
      </c>
      <c r="B169">
        <v>83</v>
      </c>
      <c r="C169">
        <v>0.87838459014892578</v>
      </c>
      <c r="D169">
        <v>0.23602777719497681</v>
      </c>
      <c r="E169">
        <v>1.2268639844416389</v>
      </c>
      <c r="F169">
        <v>-1.6963446069206398</v>
      </c>
      <c r="G169">
        <v>8.276423726219442E-3</v>
      </c>
      <c r="H169">
        <v>1.2972995300150274E-2</v>
      </c>
      <c r="I169">
        <v>100.19800413616674</v>
      </c>
      <c r="J169">
        <v>2.5334510932048868</v>
      </c>
      <c r="K169">
        <v>0.10576217734752685</v>
      </c>
      <c r="L169">
        <v>0.69677969198001921</v>
      </c>
      <c r="M169">
        <v>2.7033116094096403E-5</v>
      </c>
      <c r="N169">
        <v>5.1993380438375425E-3</v>
      </c>
      <c r="O169">
        <v>1</v>
      </c>
      <c r="P169">
        <v>0.62627566729476181</v>
      </c>
      <c r="Q169">
        <v>0.18753681454145268</v>
      </c>
      <c r="R169">
        <v>0.18596026965830026</v>
      </c>
      <c r="S169">
        <v>0.1879033887992424</v>
      </c>
    </row>
    <row r="170" spans="1:19" x14ac:dyDescent="0.25">
      <c r="A170">
        <v>1</v>
      </c>
      <c r="B170">
        <v>82</v>
      </c>
      <c r="C170">
        <v>0.37443220615386963</v>
      </c>
      <c r="D170">
        <v>0.61043280363082886</v>
      </c>
      <c r="E170">
        <v>-0.70004663573720582</v>
      </c>
      <c r="F170">
        <v>0.99008030696725391</v>
      </c>
      <c r="G170">
        <v>6.7819467237724279E-3</v>
      </c>
      <c r="H170">
        <v>1.8116199545800321E-2</v>
      </c>
      <c r="I170">
        <v>100.20526522739841</v>
      </c>
      <c r="J170">
        <v>2.3987047744699335</v>
      </c>
      <c r="K170">
        <v>0.10034055810961495</v>
      </c>
      <c r="L170">
        <v>0.71430611250403842</v>
      </c>
      <c r="M170">
        <v>5.2723445874621455E-5</v>
      </c>
      <c r="N170">
        <v>7.2610912316690701E-3</v>
      </c>
      <c r="O170">
        <v>0.99999999999999678</v>
      </c>
      <c r="P170">
        <v>0.63144349734384564</v>
      </c>
      <c r="Q170">
        <v>-0.13993296058518404</v>
      </c>
      <c r="R170">
        <v>-0.14200740996662239</v>
      </c>
      <c r="S170">
        <v>-0.13933128757681121</v>
      </c>
    </row>
    <row r="171" spans="1:19" x14ac:dyDescent="0.25">
      <c r="A171">
        <v>1</v>
      </c>
      <c r="B171">
        <v>81</v>
      </c>
      <c r="C171">
        <v>0.86058926582336426</v>
      </c>
      <c r="D171">
        <v>0.38950186967849731</v>
      </c>
      <c r="E171">
        <v>0.8792442225508309</v>
      </c>
      <c r="F171">
        <v>-1.3532594795995125</v>
      </c>
      <c r="G171">
        <v>8.6750132676205859E-3</v>
      </c>
      <c r="H171">
        <v>1.0127237606217634E-2</v>
      </c>
      <c r="I171">
        <v>100.2093245197381</v>
      </c>
      <c r="J171">
        <v>2.5349651169344711</v>
      </c>
      <c r="K171">
        <v>0.10686464407928488</v>
      </c>
      <c r="L171">
        <v>0.70728173064101307</v>
      </c>
      <c r="M171">
        <v>1.6477854299066288E-5</v>
      </c>
      <c r="N171">
        <v>4.059292339690046E-3</v>
      </c>
      <c r="O171">
        <v>1</v>
      </c>
      <c r="P171">
        <v>0.63469633619336396</v>
      </c>
      <c r="Q171">
        <v>0.13338927915334389</v>
      </c>
      <c r="R171">
        <v>0.13220105012484762</v>
      </c>
      <c r="S171">
        <v>0.1336839244889986</v>
      </c>
    </row>
    <row r="172" spans="1:19" x14ac:dyDescent="0.25">
      <c r="A172">
        <v>1</v>
      </c>
      <c r="B172">
        <v>80</v>
      </c>
      <c r="C172">
        <v>0.93155944347381592</v>
      </c>
      <c r="D172">
        <v>0.58593791723251343</v>
      </c>
      <c r="E172">
        <v>0.93982779769969871</v>
      </c>
      <c r="F172">
        <v>-0.99507222038374321</v>
      </c>
      <c r="G172">
        <v>1.0945535447747455E-2</v>
      </c>
      <c r="H172">
        <v>3.5211451819676899E-3</v>
      </c>
      <c r="I172">
        <v>100.21073593599857</v>
      </c>
      <c r="J172">
        <v>2.6905617721461348</v>
      </c>
      <c r="K172">
        <v>0.11439230260127523</v>
      </c>
      <c r="L172">
        <v>0.69721980666817152</v>
      </c>
      <c r="M172">
        <v>1.9920958603107507E-6</v>
      </c>
      <c r="N172">
        <v>1.4114162604670355E-3</v>
      </c>
      <c r="O172">
        <v>1</v>
      </c>
      <c r="P172">
        <v>0.63635695040496709</v>
      </c>
      <c r="Q172">
        <v>0.15461258783941251</v>
      </c>
      <c r="R172">
        <v>0.15418523895119662</v>
      </c>
      <c r="S172">
        <v>0.15469849066440086</v>
      </c>
    </row>
    <row r="173" spans="1:19" x14ac:dyDescent="0.25">
      <c r="A173">
        <v>1</v>
      </c>
      <c r="B173">
        <v>79</v>
      </c>
      <c r="C173">
        <v>0.33030080795288086</v>
      </c>
      <c r="D173">
        <v>0.51719242334365845</v>
      </c>
      <c r="E173">
        <v>-0.55511707799720655</v>
      </c>
      <c r="F173">
        <v>1.0742887952454343</v>
      </c>
      <c r="G173">
        <v>9.5471193584399684E-3</v>
      </c>
      <c r="H173">
        <v>1.014081475311312E-2</v>
      </c>
      <c r="I173">
        <v>100.21480089247954</v>
      </c>
      <c r="J173">
        <v>2.5686628733512369</v>
      </c>
      <c r="K173">
        <v>0.10958308431303973</v>
      </c>
      <c r="L173">
        <v>0.70976423482614615</v>
      </c>
      <c r="M173">
        <v>1.6523871192212908E-5</v>
      </c>
      <c r="N173">
        <v>4.0649564809740468E-3</v>
      </c>
      <c r="O173">
        <v>1</v>
      </c>
      <c r="P173">
        <v>0.63967975106264285</v>
      </c>
      <c r="Q173">
        <v>-0.12478405952121803</v>
      </c>
      <c r="R173">
        <v>-0.12596385527587195</v>
      </c>
      <c r="S173">
        <v>-0.12449916914472786</v>
      </c>
    </row>
    <row r="174" spans="1:19" x14ac:dyDescent="0.25">
      <c r="A174">
        <v>1</v>
      </c>
      <c r="B174">
        <v>78</v>
      </c>
      <c r="C174">
        <v>0.25906097888946533</v>
      </c>
      <c r="D174">
        <v>0.86845368146896362</v>
      </c>
      <c r="E174">
        <v>-3.0220947829759311E-2</v>
      </c>
      <c r="F174">
        <v>0.36670494701362477</v>
      </c>
      <c r="G174">
        <v>9.4615913900382397E-3</v>
      </c>
      <c r="H174">
        <v>1.2377838396000505E-2</v>
      </c>
      <c r="I174">
        <v>100.21976278575488</v>
      </c>
      <c r="J174">
        <v>2.5463828582616053</v>
      </c>
      <c r="K174">
        <v>0.109166257052783</v>
      </c>
      <c r="L174">
        <v>0.71605109971905445</v>
      </c>
      <c r="M174">
        <v>2.4620384875825984E-5</v>
      </c>
      <c r="N174">
        <v>4.9618932753361378E-3</v>
      </c>
      <c r="O174">
        <v>1</v>
      </c>
      <c r="P174">
        <v>0.6435944801183906</v>
      </c>
      <c r="Q174">
        <v>-2.5832984226124643E-2</v>
      </c>
      <c r="R174">
        <v>-2.724190836496776E-2</v>
      </c>
      <c r="S174">
        <v>-2.5473462212574523E-2</v>
      </c>
    </row>
    <row r="175" spans="1:19" x14ac:dyDescent="0.25">
      <c r="A175">
        <v>1</v>
      </c>
      <c r="B175">
        <v>77</v>
      </c>
      <c r="C175">
        <v>0.17869353294372559</v>
      </c>
      <c r="D175">
        <v>0.25954133272171021</v>
      </c>
      <c r="E175">
        <v>0.71150166052531749</v>
      </c>
      <c r="F175">
        <v>0.41770413583310551</v>
      </c>
      <c r="G175">
        <v>1.1221885254130138E-2</v>
      </c>
      <c r="H175">
        <v>1.5153935683213179E-2</v>
      </c>
      <c r="I175">
        <v>100.22583786523352</v>
      </c>
      <c r="J175">
        <v>2.6634120426921917</v>
      </c>
      <c r="K175">
        <v>0.11501416160433652</v>
      </c>
      <c r="L175">
        <v>0.71253661881584762</v>
      </c>
      <c r="M175">
        <v>3.690659067172473E-5</v>
      </c>
      <c r="N175">
        <v>6.0750794786343931E-3</v>
      </c>
      <c r="O175">
        <v>1</v>
      </c>
      <c r="P175">
        <v>0.64823995770776277</v>
      </c>
      <c r="Q175">
        <v>0.11270046783984272</v>
      </c>
      <c r="R175">
        <v>0.11095410495195202</v>
      </c>
      <c r="S175">
        <v>0.11309107516628515</v>
      </c>
    </row>
    <row r="176" spans="1:19" x14ac:dyDescent="0.25">
      <c r="A176">
        <v>1</v>
      </c>
      <c r="B176">
        <v>76</v>
      </c>
      <c r="C176">
        <v>2.5056600570678711E-3</v>
      </c>
      <c r="D176">
        <v>0.34695714712142944</v>
      </c>
      <c r="E176">
        <v>1.4548482064637374</v>
      </c>
      <c r="F176">
        <v>-1.0930198274660956</v>
      </c>
      <c r="G176">
        <v>1.5296888998318754E-2</v>
      </c>
      <c r="H176">
        <v>6.5734702894337561E-3</v>
      </c>
      <c r="I176">
        <v>100.22847322615004</v>
      </c>
      <c r="J176">
        <v>2.9317304792213816</v>
      </c>
      <c r="K176">
        <v>0.12790367988322146</v>
      </c>
      <c r="L176">
        <v>0.69633902412727922</v>
      </c>
      <c r="M176">
        <v>6.9451271603653254E-6</v>
      </c>
      <c r="N176">
        <v>2.6353609165283842E-3</v>
      </c>
      <c r="O176">
        <v>1</v>
      </c>
      <c r="P176">
        <v>0.65079199461373771</v>
      </c>
      <c r="Q176">
        <v>0.26648333188035139</v>
      </c>
      <c r="R176">
        <v>0.26568307561266158</v>
      </c>
      <c r="S176">
        <v>0.26660336474179536</v>
      </c>
    </row>
    <row r="177" spans="1:19" x14ac:dyDescent="0.25">
      <c r="A177">
        <v>1</v>
      </c>
      <c r="B177">
        <v>75</v>
      </c>
      <c r="C177">
        <v>0.84088706970214844</v>
      </c>
      <c r="D177">
        <v>0.74234205484390259</v>
      </c>
      <c r="E177">
        <v>0.41725204467303839</v>
      </c>
      <c r="F177">
        <v>-0.73869099289954399</v>
      </c>
      <c r="G177">
        <v>1.6544711572010977E-2</v>
      </c>
      <c r="H177">
        <v>5.3110143138108371E-4</v>
      </c>
      <c r="I177">
        <v>100.22868615231859</v>
      </c>
      <c r="J177">
        <v>2.9944850608481217</v>
      </c>
      <c r="K177">
        <v>0.13162036754186579</v>
      </c>
      <c r="L177">
        <v>0.69261307316077958</v>
      </c>
      <c r="M177">
        <v>4.5337553250810325E-8</v>
      </c>
      <c r="N177">
        <v>2.1292616854395874E-4</v>
      </c>
      <c r="O177">
        <v>1</v>
      </c>
      <c r="P177">
        <v>0.6518629962935627</v>
      </c>
      <c r="Q177">
        <v>6.2607106178788494E-2</v>
      </c>
      <c r="R177">
        <v>6.2541655458196121E-2</v>
      </c>
      <c r="S177">
        <v>6.2615782936523701E-2</v>
      </c>
    </row>
    <row r="178" spans="1:19" x14ac:dyDescent="0.25">
      <c r="A178">
        <v>1</v>
      </c>
      <c r="B178">
        <v>74</v>
      </c>
      <c r="C178">
        <v>0.70297014713287354</v>
      </c>
      <c r="D178">
        <v>0.27858942747116089</v>
      </c>
      <c r="E178">
        <v>-0.46558376422220388</v>
      </c>
      <c r="F178">
        <v>-0.6368036990501641</v>
      </c>
      <c r="G178">
        <v>1.5058508733660641E-2</v>
      </c>
      <c r="H178">
        <v>-4.4412865892446982E-3</v>
      </c>
      <c r="I178">
        <v>100.22690559085595</v>
      </c>
      <c r="J178">
        <v>2.8748720062536495</v>
      </c>
      <c r="K178">
        <v>0.12703900721719608</v>
      </c>
      <c r="L178">
        <v>0.69870347432834823</v>
      </c>
      <c r="M178">
        <v>3.1703991222325526E-6</v>
      </c>
      <c r="N178">
        <v>1.7805614626382749E-3</v>
      </c>
      <c r="O178">
        <v>1</v>
      </c>
      <c r="P178">
        <v>0.65169879665118979</v>
      </c>
      <c r="Q178">
        <v>-0.11836897011427172</v>
      </c>
      <c r="R178">
        <v>-0.11783249313183397</v>
      </c>
      <c r="S178">
        <v>-0.1184526648319074</v>
      </c>
    </row>
    <row r="179" spans="1:19" x14ac:dyDescent="0.25">
      <c r="A179">
        <v>1</v>
      </c>
      <c r="B179">
        <v>73</v>
      </c>
      <c r="C179">
        <v>0.81157135963439941</v>
      </c>
      <c r="D179">
        <v>0.4048646092414856</v>
      </c>
      <c r="E179">
        <v>0.50736309732842177</v>
      </c>
      <c r="F179">
        <v>-1.193572900923098</v>
      </c>
      <c r="G179">
        <v>1.6581361033261143E-2</v>
      </c>
      <c r="H179">
        <v>-1.4194958907769563E-2</v>
      </c>
      <c r="I179">
        <v>100.22121488519088</v>
      </c>
      <c r="J179">
        <v>2.9516396010474821</v>
      </c>
      <c r="K179">
        <v>0.13160627044396372</v>
      </c>
      <c r="L179">
        <v>0.6891834659802315</v>
      </c>
      <c r="M179">
        <v>3.2384130966509265E-5</v>
      </c>
      <c r="N179">
        <v>5.6907056650743471E-3</v>
      </c>
      <c r="O179">
        <v>1</v>
      </c>
      <c r="P179">
        <v>0.64905551271768203</v>
      </c>
      <c r="Q179">
        <v>8.0689535047961933E-2</v>
      </c>
      <c r="R179">
        <v>8.2458300458907008E-2</v>
      </c>
      <c r="S179">
        <v>8.0461178677002906E-2</v>
      </c>
    </row>
    <row r="180" spans="1:19" x14ac:dyDescent="0.25">
      <c r="A180">
        <v>1</v>
      </c>
      <c r="B180">
        <v>72</v>
      </c>
      <c r="C180">
        <v>0.43766391277313232</v>
      </c>
      <c r="D180">
        <v>0.74178069829940796</v>
      </c>
      <c r="E180">
        <v>-0.71438798512120338</v>
      </c>
      <c r="F180">
        <v>0.73524593972892505</v>
      </c>
      <c r="G180">
        <v>1.4351881268090942E-2</v>
      </c>
      <c r="H180">
        <v>-8.6528693401249721E-3</v>
      </c>
      <c r="I180">
        <v>100.21774614091036</v>
      </c>
      <c r="J180">
        <v>2.7814144462611745</v>
      </c>
      <c r="K180">
        <v>0.12465138777228488</v>
      </c>
      <c r="L180">
        <v>0.69715095009602879</v>
      </c>
      <c r="M180">
        <v>1.2032186883576422E-5</v>
      </c>
      <c r="N180">
        <v>3.4687442805108049E-3</v>
      </c>
      <c r="O180">
        <v>1</v>
      </c>
      <c r="P180">
        <v>0.64780068689328241</v>
      </c>
      <c r="Q180">
        <v>-0.16780691641550935</v>
      </c>
      <c r="R180">
        <v>-0.16675641050579681</v>
      </c>
      <c r="S180">
        <v>-0.16797809985873557</v>
      </c>
    </row>
    <row r="181" spans="1:19" x14ac:dyDescent="0.25">
      <c r="A181">
        <v>1</v>
      </c>
      <c r="B181">
        <v>71</v>
      </c>
      <c r="C181">
        <v>0.41063165664672852</v>
      </c>
      <c r="D181">
        <v>7.7980577945709229E-2</v>
      </c>
      <c r="E181">
        <v>-1.9120339241448048</v>
      </c>
      <c r="F181">
        <v>2.2356237306443054</v>
      </c>
      <c r="G181">
        <v>9.2460394746848359E-3</v>
      </c>
      <c r="H181">
        <v>4.9244952722240628E-3</v>
      </c>
      <c r="I181">
        <v>100.21972024762152</v>
      </c>
      <c r="J181">
        <v>2.3962591921364336</v>
      </c>
      <c r="K181">
        <v>0.10736083390384336</v>
      </c>
      <c r="L181">
        <v>0.72852157305118925</v>
      </c>
      <c r="M181">
        <v>3.8970973070453984E-6</v>
      </c>
      <c r="N181">
        <v>1.9741067111596067E-3</v>
      </c>
      <c r="O181">
        <v>1</v>
      </c>
      <c r="P181">
        <v>0.65004617025830302</v>
      </c>
      <c r="Q181">
        <v>-0.38659343345132585</v>
      </c>
      <c r="R181">
        <v>-0.38712936083590055</v>
      </c>
      <c r="S181">
        <v>-0.38643851463201145</v>
      </c>
    </row>
    <row r="182" spans="1:19" x14ac:dyDescent="0.25">
      <c r="A182">
        <v>1</v>
      </c>
      <c r="B182">
        <v>70</v>
      </c>
      <c r="C182">
        <v>0.71055424213409424</v>
      </c>
      <c r="D182">
        <v>0.33937519788742065</v>
      </c>
      <c r="E182">
        <v>-0.36064682639918111</v>
      </c>
      <c r="F182">
        <v>-0.64914044730896114</v>
      </c>
      <c r="G182">
        <v>8.4035993328157397E-3</v>
      </c>
      <c r="H182">
        <v>1.1441064870343957E-3</v>
      </c>
      <c r="I182">
        <v>100.22017889679927</v>
      </c>
      <c r="J182">
        <v>2.3122860935792802</v>
      </c>
      <c r="K182">
        <v>0.10413541292624574</v>
      </c>
      <c r="L182">
        <v>0.73657814125037624</v>
      </c>
      <c r="M182">
        <v>2.1035906824572335E-7</v>
      </c>
      <c r="N182">
        <v>4.5864917774451897E-4</v>
      </c>
      <c r="O182">
        <v>1</v>
      </c>
      <c r="P182">
        <v>0.65134389444125285</v>
      </c>
      <c r="Q182">
        <v>-8.4310929515982472E-2</v>
      </c>
      <c r="R182">
        <v>-8.4431747734897922E-2</v>
      </c>
      <c r="S182">
        <v>-8.4271836898767799E-2</v>
      </c>
    </row>
    <row r="183" spans="1:19" x14ac:dyDescent="0.25">
      <c r="A183">
        <v>1</v>
      </c>
      <c r="B183">
        <v>69</v>
      </c>
      <c r="C183">
        <v>0.79877352714538574</v>
      </c>
      <c r="D183">
        <v>0.31228810548782349</v>
      </c>
      <c r="E183">
        <v>0.46026138723156013</v>
      </c>
      <c r="F183">
        <v>-1.2933000320378387</v>
      </c>
      <c r="G183">
        <v>9.4628208365640266E-3</v>
      </c>
      <c r="H183">
        <v>-6.8316402397261226E-3</v>
      </c>
      <c r="I183">
        <v>100.21744026139025</v>
      </c>
      <c r="J183">
        <v>2.3725154852713035</v>
      </c>
      <c r="K183">
        <v>0.10783003087991909</v>
      </c>
      <c r="L183">
        <v>0.72841638598165592</v>
      </c>
      <c r="M183">
        <v>7.5001239035209723E-6</v>
      </c>
      <c r="N183">
        <v>2.7386354090168652E-3</v>
      </c>
      <c r="O183">
        <v>1</v>
      </c>
      <c r="P183">
        <v>0.65057997471559958</v>
      </c>
      <c r="Q183">
        <v>6.2224258599180807E-2</v>
      </c>
      <c r="R183">
        <v>6.2968027101040214E-2</v>
      </c>
      <c r="S183">
        <v>6.2011093047176787E-2</v>
      </c>
    </row>
    <row r="184" spans="1:19" x14ac:dyDescent="0.25">
      <c r="A184">
        <v>1</v>
      </c>
      <c r="B184">
        <v>68</v>
      </c>
      <c r="C184">
        <v>0.59299123287200928</v>
      </c>
      <c r="D184">
        <v>0.15175622701644897</v>
      </c>
      <c r="E184">
        <v>-1.6197524857277932</v>
      </c>
      <c r="F184">
        <v>0.53915991920552042</v>
      </c>
      <c r="G184">
        <v>5.9808299418815632E-3</v>
      </c>
      <c r="H184">
        <v>-4.2064914346203316E-3</v>
      </c>
      <c r="I184">
        <v>100.21575402036036</v>
      </c>
      <c r="J184">
        <v>2.0759591781797826</v>
      </c>
      <c r="K184">
        <v>9.4407961483841479E-2</v>
      </c>
      <c r="L184">
        <v>0.75605078438147344</v>
      </c>
      <c r="M184">
        <v>2.8434088108744194E-6</v>
      </c>
      <c r="N184">
        <v>1.6862410298870145E-3</v>
      </c>
      <c r="O184">
        <v>1</v>
      </c>
      <c r="P184">
        <v>0.65050450740177834</v>
      </c>
      <c r="Q184">
        <v>-0.2952814232382186</v>
      </c>
      <c r="R184">
        <v>-0.29487006606163391</v>
      </c>
      <c r="S184">
        <v>-0.29545939970101359</v>
      </c>
    </row>
    <row r="185" spans="1:19" x14ac:dyDescent="0.25">
      <c r="A185">
        <v>1</v>
      </c>
      <c r="B185">
        <v>67</v>
      </c>
      <c r="C185">
        <v>0.24314785003662109</v>
      </c>
      <c r="D185">
        <v>0.95623689889907837</v>
      </c>
      <c r="E185">
        <v>1.2876033610577965E-2</v>
      </c>
      <c r="F185">
        <v>0.18392292003532118</v>
      </c>
      <c r="G185">
        <v>6.0109172698600503E-3</v>
      </c>
      <c r="H185">
        <v>-3.3166592930283533E-3</v>
      </c>
      <c r="I185">
        <v>100.21442450313198</v>
      </c>
      <c r="J185">
        <v>2.0584885646965949</v>
      </c>
      <c r="K185">
        <v>9.4297756061285543E-2</v>
      </c>
      <c r="L185">
        <v>0.75656811097395793</v>
      </c>
      <c r="M185">
        <v>1.7676160605717407E-6</v>
      </c>
      <c r="N185">
        <v>1.3295172283847023E-3</v>
      </c>
      <c r="O185">
        <v>1</v>
      </c>
      <c r="P185">
        <v>0.65067214491187964</v>
      </c>
      <c r="Q185">
        <v>-1.6464743145201334E-2</v>
      </c>
      <c r="R185">
        <v>-1.6141096254802978E-2</v>
      </c>
      <c r="S185">
        <v>-1.660553365649731E-2</v>
      </c>
    </row>
    <row r="186" spans="1:19" x14ac:dyDescent="0.25">
      <c r="A186">
        <v>1</v>
      </c>
      <c r="B186">
        <v>66</v>
      </c>
      <c r="C186">
        <v>0.11433279514312744</v>
      </c>
      <c r="D186">
        <v>0.93997114896774292</v>
      </c>
      <c r="E186">
        <v>0.26491443618013327</v>
      </c>
      <c r="F186">
        <v>-5.1625781153444128E-2</v>
      </c>
      <c r="G186">
        <v>6.5305708218385706E-3</v>
      </c>
      <c r="H186">
        <v>-3.5935796116810833E-3</v>
      </c>
      <c r="I186">
        <v>100.21298399943437</v>
      </c>
      <c r="J186">
        <v>2.0811567499888444</v>
      </c>
      <c r="K186">
        <v>9.6152566772617701E-2</v>
      </c>
      <c r="L186">
        <v>0.75253098426942888</v>
      </c>
      <c r="M186">
        <v>2.0750509028241049E-6</v>
      </c>
      <c r="N186">
        <v>1.4405036976086194E-3</v>
      </c>
      <c r="O186">
        <v>1</v>
      </c>
      <c r="P186">
        <v>0.65077619932637343</v>
      </c>
      <c r="Q186">
        <v>2.3752208957654619E-2</v>
      </c>
      <c r="R186">
        <v>2.4108688989858074E-2</v>
      </c>
      <c r="S186">
        <v>2.3605630813694781E-2</v>
      </c>
    </row>
    <row r="187" spans="1:19" x14ac:dyDescent="0.25">
      <c r="A187">
        <v>1</v>
      </c>
      <c r="B187">
        <v>65</v>
      </c>
      <c r="C187">
        <v>0.63297581672668457</v>
      </c>
      <c r="D187">
        <v>0.98425322771072388</v>
      </c>
      <c r="E187">
        <v>-0.1195153581653816</v>
      </c>
      <c r="F187">
        <v>5.3643001038363863E-3</v>
      </c>
      <c r="G187">
        <v>6.2986255259282024E-3</v>
      </c>
      <c r="H187">
        <v>-3.5792512275998312E-3</v>
      </c>
      <c r="I187">
        <v>100.21154925992097</v>
      </c>
      <c r="J187">
        <v>2.0419338160752787</v>
      </c>
      <c r="K187">
        <v>9.4998051992047541E-2</v>
      </c>
      <c r="L187">
        <v>0.75532046619164372</v>
      </c>
      <c r="M187">
        <v>2.0584774713100157E-6</v>
      </c>
      <c r="N187">
        <v>1.4347395133995633E-3</v>
      </c>
      <c r="O187">
        <v>1</v>
      </c>
      <c r="P187">
        <v>0.65089398643688123</v>
      </c>
      <c r="Q187">
        <v>-3.8139245795441153E-2</v>
      </c>
      <c r="R187">
        <v>-3.778819440016612E-2</v>
      </c>
      <c r="S187">
        <v>-3.8289070592190527E-2</v>
      </c>
    </row>
    <row r="188" spans="1:19" x14ac:dyDescent="0.25">
      <c r="A188">
        <v>1</v>
      </c>
      <c r="B188">
        <v>64</v>
      </c>
      <c r="C188">
        <v>0.90256965160369873</v>
      </c>
      <c r="D188">
        <v>0.59885638952255249</v>
      </c>
      <c r="E188">
        <v>0.82875684427405172</v>
      </c>
      <c r="F188">
        <v>-1.0082774177871177</v>
      </c>
      <c r="G188">
        <v>8.0186084965188816E-3</v>
      </c>
      <c r="H188">
        <v>-9.3055965420068242E-3</v>
      </c>
      <c r="I188">
        <v>100.20781921635692</v>
      </c>
      <c r="J188">
        <v>2.157812466513116</v>
      </c>
      <c r="K188">
        <v>0.10157633855743405</v>
      </c>
      <c r="L188">
        <v>0.73901719399051435</v>
      </c>
      <c r="M188">
        <v>1.3913224989692113E-5</v>
      </c>
      <c r="N188">
        <v>3.7300435640474916E-3</v>
      </c>
      <c r="O188">
        <v>1</v>
      </c>
      <c r="P188">
        <v>0.64946488079236253</v>
      </c>
      <c r="Q188">
        <v>0.11863521676600206</v>
      </c>
      <c r="R188">
        <v>0.11960869400188479</v>
      </c>
      <c r="S188">
        <v>0.11830118273651172</v>
      </c>
    </row>
    <row r="189" spans="1:19" x14ac:dyDescent="0.25">
      <c r="A189">
        <v>1</v>
      </c>
      <c r="B189">
        <v>63</v>
      </c>
      <c r="C189">
        <v>0.24517393112182617</v>
      </c>
      <c r="D189">
        <v>0.57486492395401001</v>
      </c>
      <c r="E189">
        <v>3.1902725091964144E-2</v>
      </c>
      <c r="F189">
        <v>0.65742723501349776</v>
      </c>
      <c r="G189">
        <v>8.0836536079772706E-3</v>
      </c>
      <c r="H189">
        <v>-5.5834002883951624E-3</v>
      </c>
      <c r="I189">
        <v>100.2055812398812</v>
      </c>
      <c r="J189">
        <v>2.1418169007798706</v>
      </c>
      <c r="K189">
        <v>0.10163934733926007</v>
      </c>
      <c r="L189">
        <v>0.73827476861164754</v>
      </c>
      <c r="M189">
        <v>5.0085387059034154E-6</v>
      </c>
      <c r="N189">
        <v>2.2379764757261E-3</v>
      </c>
      <c r="O189">
        <v>1</v>
      </c>
      <c r="P189">
        <v>0.64904191628838193</v>
      </c>
      <c r="Q189">
        <v>-1.4343324168470346E-2</v>
      </c>
      <c r="R189">
        <v>-1.3757589257519243E-2</v>
      </c>
      <c r="S189">
        <v>-1.4543025192831755E-2</v>
      </c>
    </row>
    <row r="190" spans="1:19" x14ac:dyDescent="0.25">
      <c r="A190">
        <v>1</v>
      </c>
      <c r="B190">
        <v>62</v>
      </c>
      <c r="C190">
        <v>7.4950337409973145E-2</v>
      </c>
      <c r="D190">
        <v>0.86016243696212769</v>
      </c>
      <c r="E190">
        <v>0.48913241924398482</v>
      </c>
      <c r="F190">
        <v>-0.21105976024338069</v>
      </c>
      <c r="G190">
        <v>9.1924547256047161E-3</v>
      </c>
      <c r="H190">
        <v>-6.8816119557374589E-3</v>
      </c>
      <c r="I190">
        <v>100.20282297414043</v>
      </c>
      <c r="J190">
        <v>2.2048578731102713</v>
      </c>
      <c r="K190">
        <v>0.1057021894694915</v>
      </c>
      <c r="L190">
        <v>0.72915920048748928</v>
      </c>
      <c r="M190">
        <v>7.6080298966851716E-6</v>
      </c>
      <c r="N190">
        <v>2.7582657407663191E-3</v>
      </c>
      <c r="O190">
        <v>1</v>
      </c>
      <c r="P190">
        <v>0.64826164641831507</v>
      </c>
      <c r="Q190">
        <v>6.505218717266982E-2</v>
      </c>
      <c r="R190">
        <v>6.5799238071166943E-2</v>
      </c>
      <c r="S190">
        <v>6.4829050220769027E-2</v>
      </c>
    </row>
    <row r="191" spans="1:19" x14ac:dyDescent="0.25">
      <c r="A191">
        <v>1</v>
      </c>
      <c r="B191">
        <v>61</v>
      </c>
      <c r="C191">
        <v>0.7599790096282959</v>
      </c>
      <c r="D191">
        <v>0.43882638216018677</v>
      </c>
      <c r="E191">
        <v>8.0420995119402941E-2</v>
      </c>
      <c r="F191">
        <v>-0.89150804070107437</v>
      </c>
      <c r="G191">
        <v>9.371111953117869E-3</v>
      </c>
      <c r="H191">
        <v>-1.2358571501147077E-2</v>
      </c>
      <c r="I191">
        <v>100.1978696415643</v>
      </c>
      <c r="J191">
        <v>2.195031633013377</v>
      </c>
      <c r="K191">
        <v>0.10619854715658915</v>
      </c>
      <c r="L191">
        <v>0.72490215891732401</v>
      </c>
      <c r="M191">
        <v>2.4535503609809601E-5</v>
      </c>
      <c r="N191">
        <v>4.9533325761359492E-3</v>
      </c>
      <c r="O191">
        <v>1</v>
      </c>
      <c r="P191">
        <v>0.6459461437088001</v>
      </c>
      <c r="Q191">
        <v>-6.2355586186177963E-3</v>
      </c>
      <c r="R191">
        <v>-4.8729075207583072E-3</v>
      </c>
      <c r="S191">
        <v>-6.6266540208320636E-3</v>
      </c>
    </row>
    <row r="192" spans="1:19" x14ac:dyDescent="0.25">
      <c r="A192">
        <v>1</v>
      </c>
      <c r="B192">
        <v>60</v>
      </c>
      <c r="C192">
        <v>0.37860620021820068</v>
      </c>
      <c r="D192">
        <v>0.24567884206771851</v>
      </c>
      <c r="E192">
        <v>-1.2113302483407731</v>
      </c>
      <c r="F192">
        <v>1.672772099326038</v>
      </c>
      <c r="G192">
        <v>6.7040348961972095E-3</v>
      </c>
      <c r="H192">
        <v>-3.7096459739333152E-3</v>
      </c>
      <c r="I192">
        <v>100.19638285810036</v>
      </c>
      <c r="J192">
        <v>1.967868011234041</v>
      </c>
      <c r="K192">
        <v>9.5495428725869858E-2</v>
      </c>
      <c r="L192">
        <v>0.74683058591702978</v>
      </c>
      <c r="M192">
        <v>2.2105250686211281E-6</v>
      </c>
      <c r="N192">
        <v>1.4867834639318289E-3</v>
      </c>
      <c r="O192">
        <v>1</v>
      </c>
      <c r="P192">
        <v>0.64603893500447795</v>
      </c>
      <c r="Q192">
        <v>-0.22605324641383606</v>
      </c>
      <c r="R192">
        <v>-0.22567683831540419</v>
      </c>
      <c r="S192">
        <v>-0.22620310177371525</v>
      </c>
    </row>
    <row r="193" spans="1:19" x14ac:dyDescent="0.25">
      <c r="A193">
        <v>1</v>
      </c>
      <c r="B193">
        <v>59</v>
      </c>
      <c r="C193">
        <v>0.52657318115234375</v>
      </c>
      <c r="D193">
        <v>0.39724355936050415</v>
      </c>
      <c r="E193">
        <v>-1.339931115898745</v>
      </c>
      <c r="F193">
        <v>0.87398707093603589</v>
      </c>
      <c r="G193">
        <v>4.2855684445104857E-3</v>
      </c>
      <c r="H193">
        <v>-9.9628420201585227E-5</v>
      </c>
      <c r="I193">
        <v>100.19634292847898</v>
      </c>
      <c r="J193">
        <v>1.7456802886020779</v>
      </c>
      <c r="K193">
        <v>8.4834952203575065E-2</v>
      </c>
      <c r="L193">
        <v>0.77452773117970608</v>
      </c>
      <c r="M193">
        <v>1.5943746635499228E-9</v>
      </c>
      <c r="N193">
        <v>3.9929621379997116E-5</v>
      </c>
      <c r="O193">
        <v>1</v>
      </c>
      <c r="P193">
        <v>0.64716929513770782</v>
      </c>
      <c r="Q193">
        <v>-0.22215679603290875</v>
      </c>
      <c r="R193">
        <v>-0.22214779301058307</v>
      </c>
      <c r="S193">
        <v>-0.22216188140703946</v>
      </c>
    </row>
    <row r="194" spans="1:19" x14ac:dyDescent="0.25">
      <c r="A194">
        <v>1</v>
      </c>
      <c r="B194">
        <v>58</v>
      </c>
      <c r="C194">
        <v>0.58117640018463135</v>
      </c>
      <c r="D194">
        <v>0.27035921812057495</v>
      </c>
      <c r="E194">
        <v>-1.4115470400913519</v>
      </c>
      <c r="F194">
        <v>0.56307155261517239</v>
      </c>
      <c r="G194">
        <v>2.333871157160129E-3</v>
      </c>
      <c r="H194">
        <v>1.6161140846812443E-3</v>
      </c>
      <c r="I194">
        <v>100.19699064545671</v>
      </c>
      <c r="J194">
        <v>1.5507495462914818</v>
      </c>
      <c r="K194">
        <v>7.5395931761832638E-2</v>
      </c>
      <c r="L194">
        <v>0.80454869126338269</v>
      </c>
      <c r="M194">
        <v>4.1953728323209963E-7</v>
      </c>
      <c r="N194">
        <v>6.4771697772414427E-4</v>
      </c>
      <c r="O194">
        <v>1</v>
      </c>
      <c r="P194">
        <v>0.64881877891919371</v>
      </c>
      <c r="Q194">
        <v>-0.19545186215733318</v>
      </c>
      <c r="R194">
        <v>-0.19557845928832029</v>
      </c>
      <c r="S194">
        <v>-0.19535099324916835</v>
      </c>
    </row>
    <row r="195" spans="1:19" x14ac:dyDescent="0.25">
      <c r="A195">
        <v>1</v>
      </c>
      <c r="B195">
        <v>57</v>
      </c>
      <c r="C195">
        <v>7.8708887100219727E-2</v>
      </c>
      <c r="D195">
        <v>0.20969897508621216</v>
      </c>
      <c r="E195">
        <v>1.5557555804914067</v>
      </c>
      <c r="F195">
        <v>-0.6409484937751676</v>
      </c>
      <c r="G195">
        <v>4.5655760451796708E-3</v>
      </c>
      <c r="H195">
        <v>-1.1320731045648673E-3</v>
      </c>
      <c r="I195">
        <v>100.19653692521092</v>
      </c>
      <c r="J195">
        <v>1.7311349170539037</v>
      </c>
      <c r="K195">
        <v>8.5541229561874155E-2</v>
      </c>
      <c r="L195">
        <v>0.77677487388095912</v>
      </c>
      <c r="M195">
        <v>2.0586206143685791E-7</v>
      </c>
      <c r="N195">
        <v>4.5372024578682613E-4</v>
      </c>
      <c r="O195">
        <v>1</v>
      </c>
      <c r="P195">
        <v>0.64971265146948998</v>
      </c>
      <c r="Q195">
        <v>0.1807378092491202</v>
      </c>
      <c r="R195">
        <v>0.18083909100820872</v>
      </c>
      <c r="S195">
        <v>0.18068015854633743</v>
      </c>
    </row>
    <row r="196" spans="1:19" x14ac:dyDescent="0.25">
      <c r="A196">
        <v>1</v>
      </c>
      <c r="B196">
        <v>56</v>
      </c>
      <c r="C196">
        <v>0.11143290996551514</v>
      </c>
      <c r="D196">
        <v>0.89544624090194702</v>
      </c>
      <c r="E196">
        <v>0.35940179692032476</v>
      </c>
      <c r="F196">
        <v>-7.7410831116084378E-2</v>
      </c>
      <c r="G196">
        <v>5.193601558064578E-3</v>
      </c>
      <c r="H196">
        <v>-1.4952907426861453E-3</v>
      </c>
      <c r="I196">
        <v>100.1959376351867</v>
      </c>
      <c r="J196">
        <v>1.7645589142187865</v>
      </c>
      <c r="K196">
        <v>8.808919655760046E-2</v>
      </c>
      <c r="L196">
        <v>0.77146525514324993</v>
      </c>
      <c r="M196">
        <v>3.591485331370474E-7</v>
      </c>
      <c r="N196">
        <v>5.992900242262067E-4</v>
      </c>
      <c r="O196">
        <v>1</v>
      </c>
      <c r="P196">
        <v>0.65052698770931028</v>
      </c>
      <c r="Q196">
        <v>3.3886328596327342E-2</v>
      </c>
      <c r="R196">
        <v>3.4023287189109075E-2</v>
      </c>
      <c r="S196">
        <v>3.3813851499106984E-2</v>
      </c>
    </row>
    <row r="197" spans="1:19" x14ac:dyDescent="0.25">
      <c r="A197">
        <v>1</v>
      </c>
      <c r="B197">
        <v>55</v>
      </c>
      <c r="C197">
        <v>0.90033388137817383</v>
      </c>
      <c r="D197">
        <v>0.65237671136856079</v>
      </c>
      <c r="E197">
        <v>0.74888432208792222</v>
      </c>
      <c r="F197">
        <v>-0.92138609964561735</v>
      </c>
      <c r="G197">
        <v>6.6110695564280501E-3</v>
      </c>
      <c r="H197">
        <v>-6.2466488023384609E-3</v>
      </c>
      <c r="I197">
        <v>100.19343411112878</v>
      </c>
      <c r="J197">
        <v>1.8591955204485038</v>
      </c>
      <c r="K197">
        <v>9.4015850969157988E-2</v>
      </c>
      <c r="L197">
        <v>0.75625141654118855</v>
      </c>
      <c r="M197">
        <v>6.2676327085557794E-6</v>
      </c>
      <c r="N197">
        <v>2.5035240579143192E-3</v>
      </c>
      <c r="O197">
        <v>1</v>
      </c>
      <c r="P197">
        <v>0.64997358475986378</v>
      </c>
      <c r="Q197">
        <v>9.6529899844859907E-2</v>
      </c>
      <c r="R197">
        <v>9.7140130287631576E-2</v>
      </c>
      <c r="S197">
        <v>9.6263830736172382E-2</v>
      </c>
    </row>
    <row r="198" spans="1:19" x14ac:dyDescent="0.25">
      <c r="A198">
        <v>1</v>
      </c>
      <c r="B198">
        <v>54</v>
      </c>
      <c r="C198">
        <v>0.94990551471710205</v>
      </c>
      <c r="D198">
        <v>0.23159664869308472</v>
      </c>
      <c r="E198">
        <v>1.6263862996282772</v>
      </c>
      <c r="F198">
        <v>-1.5817046647242878</v>
      </c>
      <c r="G198">
        <v>1.0253507592978758E-2</v>
      </c>
      <c r="H198">
        <v>-1.6396740041076035E-2</v>
      </c>
      <c r="I198">
        <v>100.18686294385081</v>
      </c>
      <c r="J198">
        <v>2.1082779264386042</v>
      </c>
      <c r="K198">
        <v>0.10850457382137674</v>
      </c>
      <c r="L198">
        <v>0.72137830162653582</v>
      </c>
      <c r="M198">
        <v>4.318023939504356E-5</v>
      </c>
      <c r="N198">
        <v>6.5711672779684704E-3</v>
      </c>
      <c r="O198">
        <v>1</v>
      </c>
      <c r="P198">
        <v>0.64640937000275767</v>
      </c>
      <c r="Q198">
        <v>0.25382270348078523</v>
      </c>
      <c r="R198">
        <v>0.25565357326806892</v>
      </c>
      <c r="S198">
        <v>0.25333007009043479</v>
      </c>
    </row>
    <row r="199" spans="1:19" x14ac:dyDescent="0.25">
      <c r="A199">
        <v>1</v>
      </c>
      <c r="B199">
        <v>53</v>
      </c>
      <c r="C199">
        <v>0.44121623039245605</v>
      </c>
      <c r="D199">
        <v>0.84618741273880005</v>
      </c>
      <c r="E199">
        <v>-0.53897658631317902</v>
      </c>
      <c r="F199">
        <v>0.54566755850502768</v>
      </c>
      <c r="G199">
        <v>8.9419340966590526E-3</v>
      </c>
      <c r="H199">
        <v>-1.3151197208499121E-2</v>
      </c>
      <c r="I199">
        <v>100.18159277370101</v>
      </c>
      <c r="J199">
        <v>1.9894592291849162</v>
      </c>
      <c r="K199">
        <v>0.10320488257616972</v>
      </c>
      <c r="L199">
        <v>0.72747099596409959</v>
      </c>
      <c r="M199">
        <v>2.777469340783736E-5</v>
      </c>
      <c r="N199">
        <v>5.2701701497994691E-3</v>
      </c>
      <c r="O199">
        <v>1</v>
      </c>
      <c r="P199">
        <v>0.6437541886371696</v>
      </c>
      <c r="Q199">
        <v>-0.1149848013259131</v>
      </c>
      <c r="R199">
        <v>-0.11354852710388852</v>
      </c>
      <c r="S199">
        <v>-0.115426003144924</v>
      </c>
    </row>
    <row r="200" spans="1:19" x14ac:dyDescent="0.25">
      <c r="A200">
        <v>1</v>
      </c>
      <c r="B200">
        <v>52</v>
      </c>
      <c r="C200">
        <v>0.76950681209564209</v>
      </c>
      <c r="D200">
        <v>0.49200624227523804</v>
      </c>
      <c r="E200">
        <v>0.14561201169416071</v>
      </c>
      <c r="F200">
        <v>-0.87706954891974365</v>
      </c>
      <c r="G200">
        <v>9.2726975481699555E-3</v>
      </c>
      <c r="H200">
        <v>-1.8511289871072964E-2</v>
      </c>
      <c r="I200">
        <v>100.174175086312</v>
      </c>
      <c r="J200">
        <v>1.9880702564891002</v>
      </c>
      <c r="K200">
        <v>0.10432996756880954</v>
      </c>
      <c r="L200">
        <v>0.7189697147527615</v>
      </c>
      <c r="M200">
        <v>5.5022086201050769E-5</v>
      </c>
      <c r="N200">
        <v>7.4176873890081652E-3</v>
      </c>
      <c r="O200">
        <v>0.99999999999999978</v>
      </c>
      <c r="P200">
        <v>0.63942021046057151</v>
      </c>
      <c r="Q200">
        <v>3.9441198903842969E-3</v>
      </c>
      <c r="R200">
        <v>6.0287146931921037E-3</v>
      </c>
      <c r="S200">
        <v>3.354046535594268E-3</v>
      </c>
    </row>
    <row r="201" spans="1:19" x14ac:dyDescent="0.25">
      <c r="A201">
        <v>1</v>
      </c>
      <c r="B201">
        <v>51</v>
      </c>
      <c r="C201">
        <v>0.38256931304931641</v>
      </c>
      <c r="D201">
        <v>0.83489328622817993</v>
      </c>
      <c r="E201">
        <v>-0.44451075150866759</v>
      </c>
      <c r="F201">
        <v>0.60043129549176033</v>
      </c>
      <c r="G201">
        <v>8.2410230057907742E-3</v>
      </c>
      <c r="H201">
        <v>-1.508043381685182E-2</v>
      </c>
      <c r="I201">
        <v>100.16813258849062</v>
      </c>
      <c r="J201">
        <v>1.8875556732879166</v>
      </c>
      <c r="K201">
        <v>9.9944713913362973E-2</v>
      </c>
      <c r="L201">
        <v>0.72235115572003816</v>
      </c>
      <c r="M201">
        <v>3.6511779921419612E-5</v>
      </c>
      <c r="N201">
        <v>6.0424978213831082E-3</v>
      </c>
      <c r="O201">
        <v>1</v>
      </c>
      <c r="P201">
        <v>0.63605647959552303</v>
      </c>
      <c r="Q201">
        <v>-9.6149777916471654E-2</v>
      </c>
      <c r="R201">
        <v>-9.4472085379800452E-2</v>
      </c>
      <c r="S201">
        <v>-9.667121330895101E-2</v>
      </c>
    </row>
    <row r="202" spans="1:19" x14ac:dyDescent="0.25">
      <c r="A202">
        <v>1</v>
      </c>
      <c r="B202">
        <v>50</v>
      </c>
      <c r="C202">
        <v>0.32615721225738525</v>
      </c>
      <c r="D202">
        <v>0.19553488492965698</v>
      </c>
      <c r="E202">
        <v>-0.8318907257574556</v>
      </c>
      <c r="F202">
        <v>1.6729745549387141</v>
      </c>
      <c r="G202">
        <v>6.4869574040711947E-3</v>
      </c>
      <c r="H202">
        <v>-6.5714406089781279E-3</v>
      </c>
      <c r="I202">
        <v>100.1654996273586</v>
      </c>
      <c r="J202">
        <v>1.7307008625625615</v>
      </c>
      <c r="K202">
        <v>9.2223576021311371E-2</v>
      </c>
      <c r="L202">
        <v>0.7373667568470228</v>
      </c>
      <c r="M202">
        <v>6.9324843227394155E-6</v>
      </c>
      <c r="N202">
        <v>2.6329611320221602E-3</v>
      </c>
      <c r="O202">
        <v>1</v>
      </c>
      <c r="P202">
        <v>0.63528792840347104</v>
      </c>
      <c r="Q202">
        <v>-0.15491335271453169</v>
      </c>
      <c r="R202">
        <v>-0.15422184959333296</v>
      </c>
      <c r="S202">
        <v>-0.15518212230222592</v>
      </c>
    </row>
    <row r="203" spans="1:19" x14ac:dyDescent="0.25">
      <c r="A203">
        <v>1</v>
      </c>
      <c r="B203">
        <v>49</v>
      </c>
      <c r="C203">
        <v>0.15267682075500488</v>
      </c>
      <c r="D203">
        <v>0.41323310136795044</v>
      </c>
      <c r="E203">
        <v>0.76324254315107731</v>
      </c>
      <c r="F203">
        <v>0.12435267711356102</v>
      </c>
      <c r="G203">
        <v>8.0848140489783449E-3</v>
      </c>
      <c r="H203">
        <v>-5.8804462222156453E-3</v>
      </c>
      <c r="I203">
        <v>100.16314358373236</v>
      </c>
      <c r="J203">
        <v>1.8310702297686636</v>
      </c>
      <c r="K203">
        <v>9.8913445190857111E-2</v>
      </c>
      <c r="L203">
        <v>0.72239156151695383</v>
      </c>
      <c r="M203">
        <v>5.5509415687261483E-6</v>
      </c>
      <c r="N203">
        <v>2.3560436262357598E-3</v>
      </c>
      <c r="O203">
        <v>1</v>
      </c>
      <c r="P203">
        <v>0.63473449408354532</v>
      </c>
      <c r="Q203">
        <v>0.10207135324026063</v>
      </c>
      <c r="R203">
        <v>0.10272541083233788</v>
      </c>
      <c r="S203">
        <v>0.10186482936523963</v>
      </c>
    </row>
    <row r="204" spans="1:19" x14ac:dyDescent="0.25">
      <c r="A204">
        <v>1</v>
      </c>
      <c r="B204">
        <v>48</v>
      </c>
      <c r="C204">
        <v>9.9409937858581543E-2</v>
      </c>
      <c r="D204">
        <v>0.61983150243759155</v>
      </c>
      <c r="E204">
        <v>0.79339884762293555</v>
      </c>
      <c r="F204">
        <v>-0.23345151604010633</v>
      </c>
      <c r="G204">
        <v>9.9231762365076508E-3</v>
      </c>
      <c r="H204">
        <v>-7.3710872418518859E-3</v>
      </c>
      <c r="I204">
        <v>100.16019038219009</v>
      </c>
      <c r="J204">
        <v>1.9401881850510436</v>
      </c>
      <c r="K204">
        <v>0.10626960731245526</v>
      </c>
      <c r="L204">
        <v>0.70711361138410989</v>
      </c>
      <c r="M204">
        <v>8.7213993492591583E-6</v>
      </c>
      <c r="N204">
        <v>2.9532015422688573E-3</v>
      </c>
      <c r="O204">
        <v>1</v>
      </c>
      <c r="P204">
        <v>0.6337074017417772</v>
      </c>
      <c r="Q204">
        <v>0.11120620429007885</v>
      </c>
      <c r="R204">
        <v>0.11207115682464885</v>
      </c>
      <c r="S204">
        <v>0.11098942095855101</v>
      </c>
    </row>
    <row r="205" spans="1:19" x14ac:dyDescent="0.25">
      <c r="A205">
        <v>1</v>
      </c>
      <c r="B205">
        <v>47</v>
      </c>
      <c r="C205">
        <v>0.69251775741577148</v>
      </c>
      <c r="D205">
        <v>0.20504719018936157</v>
      </c>
      <c r="E205">
        <v>-0.62906199607647983</v>
      </c>
      <c r="F205">
        <v>-0.60037527893869225</v>
      </c>
      <c r="G205">
        <v>8.4308611447920043E-3</v>
      </c>
      <c r="H205">
        <v>-1.0874441705580414E-2</v>
      </c>
      <c r="I205">
        <v>100.15583373233693</v>
      </c>
      <c r="J205">
        <v>1.8096255186122596</v>
      </c>
      <c r="K205">
        <v>9.9977337154029858E-2</v>
      </c>
      <c r="L205">
        <v>0.71543198401056107</v>
      </c>
      <c r="M205">
        <v>1.8980397943079481E-5</v>
      </c>
      <c r="N205">
        <v>4.3566498531646403E-3</v>
      </c>
      <c r="O205">
        <v>1</v>
      </c>
      <c r="P205">
        <v>0.63154036318218332</v>
      </c>
      <c r="Q205">
        <v>-0.1274457797906951</v>
      </c>
      <c r="R205">
        <v>-0.12620601658561936</v>
      </c>
      <c r="S205">
        <v>-0.12781126620825881</v>
      </c>
    </row>
    <row r="206" spans="1:19" x14ac:dyDescent="0.25">
      <c r="A206">
        <v>1</v>
      </c>
      <c r="B206">
        <v>46</v>
      </c>
      <c r="C206">
        <v>0.18307602405548096</v>
      </c>
      <c r="D206">
        <v>0.50445908308029175</v>
      </c>
      <c r="E206">
        <v>0.47754596658672616</v>
      </c>
      <c r="F206">
        <v>0.32854727881254248</v>
      </c>
      <c r="G206">
        <v>9.532966691430363E-3</v>
      </c>
      <c r="H206">
        <v>-8.8646951578482784E-3</v>
      </c>
      <c r="I206">
        <v>100.15228239156313</v>
      </c>
      <c r="J206">
        <v>1.8644915716572339</v>
      </c>
      <c r="K206">
        <v>0.10437311624980235</v>
      </c>
      <c r="L206">
        <v>0.70499045395898896</v>
      </c>
      <c r="M206">
        <v>1.2612021291630208E-5</v>
      </c>
      <c r="N206">
        <v>3.5513407737965963E-3</v>
      </c>
      <c r="O206">
        <v>1</v>
      </c>
      <c r="P206">
        <v>0.62999441608464846</v>
      </c>
      <c r="Q206">
        <v>5.7369714389256199E-2</v>
      </c>
      <c r="R206">
        <v>5.8417393818770869E-2</v>
      </c>
      <c r="S206">
        <v>5.7103377902079866E-2</v>
      </c>
    </row>
    <row r="207" spans="1:19" x14ac:dyDescent="0.25">
      <c r="A207">
        <v>1</v>
      </c>
      <c r="B207">
        <v>45</v>
      </c>
      <c r="C207">
        <v>0.47139143943786621</v>
      </c>
      <c r="D207">
        <v>0.99140244722366333</v>
      </c>
      <c r="E207">
        <v>-0.12929593551187238</v>
      </c>
      <c r="F207">
        <v>0.1136874332722749</v>
      </c>
      <c r="G207">
        <v>9.2127488868218328E-3</v>
      </c>
      <c r="H207">
        <v>-8.1929808550606758E-3</v>
      </c>
      <c r="I207">
        <v>100.14900026241537</v>
      </c>
      <c r="J207">
        <v>1.818107328836815</v>
      </c>
      <c r="K207">
        <v>0.10288709159760183</v>
      </c>
      <c r="L207">
        <v>0.70563866787081952</v>
      </c>
      <c r="M207">
        <v>1.0772371742596512E-5</v>
      </c>
      <c r="N207">
        <v>3.2821291477631576E-3</v>
      </c>
      <c r="O207">
        <v>1</v>
      </c>
      <c r="P207">
        <v>0.6286497087432531</v>
      </c>
      <c r="Q207">
        <v>-4.406824558081128E-2</v>
      </c>
      <c r="R207">
        <v>-4.3102113672655706E-2</v>
      </c>
      <c r="S207">
        <v>-4.432093328761981E-2</v>
      </c>
    </row>
    <row r="208" spans="1:19" x14ac:dyDescent="0.25">
      <c r="A208">
        <v>1</v>
      </c>
      <c r="B208">
        <v>44</v>
      </c>
      <c r="C208">
        <v>0.4258493185043335</v>
      </c>
      <c r="D208">
        <v>4.0196776390075684E-3</v>
      </c>
      <c r="E208">
        <v>-2.9675831242332258</v>
      </c>
      <c r="F208">
        <v>3.2269837914398058</v>
      </c>
      <c r="G208">
        <v>3.5406785178678855E-3</v>
      </c>
      <c r="H208">
        <v>3.9441690169071814E-3</v>
      </c>
      <c r="I208">
        <v>100.15058029321479</v>
      </c>
      <c r="J208">
        <v>1.3566233549268178</v>
      </c>
      <c r="K208">
        <v>7.6420435808974368E-2</v>
      </c>
      <c r="L208">
        <v>0.7712848714388707</v>
      </c>
      <c r="M208">
        <v>2.4964973271061077E-6</v>
      </c>
      <c r="N208">
        <v>1.5800307994169316E-3</v>
      </c>
      <c r="O208">
        <v>1</v>
      </c>
      <c r="P208">
        <v>0.63134989753352211</v>
      </c>
      <c r="Q208">
        <v>-0.46270262776199494</v>
      </c>
      <c r="R208">
        <v>-0.46306400470941411</v>
      </c>
      <c r="S208">
        <v>-0.46248152619330885</v>
      </c>
    </row>
    <row r="209" spans="1:19" x14ac:dyDescent="0.25">
      <c r="A209">
        <v>1</v>
      </c>
      <c r="B209">
        <v>43</v>
      </c>
      <c r="C209">
        <v>0.75254249572753906</v>
      </c>
      <c r="D209">
        <v>0.28871732950210571</v>
      </c>
      <c r="E209">
        <v>2.5179733045058987E-2</v>
      </c>
      <c r="F209">
        <v>-1.0407242783427255</v>
      </c>
      <c r="G209">
        <v>3.5960935570037503E-3</v>
      </c>
      <c r="H209">
        <v>-1.0150829084297643E-5</v>
      </c>
      <c r="I209">
        <v>100.15057622676918</v>
      </c>
      <c r="J209">
        <v>1.3414559027970325</v>
      </c>
      <c r="K209">
        <v>7.6386895546054781E-2</v>
      </c>
      <c r="L209">
        <v>0.77396286029330719</v>
      </c>
      <c r="M209">
        <v>1.6535979917294296E-11</v>
      </c>
      <c r="N209">
        <v>4.0664456122385673E-6</v>
      </c>
      <c r="O209">
        <v>1</v>
      </c>
      <c r="P209">
        <v>0.63278840933659797</v>
      </c>
      <c r="Q209">
        <v>-1.5164304851908044E-2</v>
      </c>
      <c r="R209">
        <v>-1.5163385684173081E-2</v>
      </c>
      <c r="S209">
        <v>-1.5164878930134696E-2</v>
      </c>
    </row>
    <row r="210" spans="1:19" x14ac:dyDescent="0.25">
      <c r="A210">
        <v>1</v>
      </c>
      <c r="B210">
        <v>42</v>
      </c>
      <c r="C210">
        <v>0.82193148136138916</v>
      </c>
      <c r="D210">
        <v>0.89127939939498901</v>
      </c>
      <c r="E210">
        <v>0.20953624551119848</v>
      </c>
      <c r="F210">
        <v>-0.43931781825738858</v>
      </c>
      <c r="G210">
        <v>3.9290868244776511E-3</v>
      </c>
      <c r="H210">
        <v>-1.7596339090370336E-3</v>
      </c>
      <c r="I210">
        <v>100.14987131585019</v>
      </c>
      <c r="J210">
        <v>1.350071363518855</v>
      </c>
      <c r="K210">
        <v>7.7840705342744662E-2</v>
      </c>
      <c r="L210">
        <v>0.77131253896931407</v>
      </c>
      <c r="M210">
        <v>4.9689940370232384E-7</v>
      </c>
      <c r="N210">
        <v>7.0491091898361447E-4</v>
      </c>
      <c r="O210">
        <v>1</v>
      </c>
      <c r="P210">
        <v>0.63367961282008534</v>
      </c>
      <c r="Q210">
        <v>9.1591673524909541E-3</v>
      </c>
      <c r="R210">
        <v>9.3203716408061243E-3</v>
      </c>
      <c r="S210">
        <v>9.0621484000366972E-3</v>
      </c>
    </row>
    <row r="211" spans="1:19" x14ac:dyDescent="0.25">
      <c r="A211">
        <v>1</v>
      </c>
      <c r="B211">
        <v>41</v>
      </c>
      <c r="C211">
        <v>0.10878586769104004</v>
      </c>
      <c r="D211">
        <v>0.17688685655593872</v>
      </c>
      <c r="E211">
        <v>1.4431762439204729</v>
      </c>
      <c r="F211">
        <v>-0.33707959584548897</v>
      </c>
      <c r="G211">
        <v>6.4768214865079735E-3</v>
      </c>
      <c r="H211">
        <v>-3.4882957397419701E-3</v>
      </c>
      <c r="I211">
        <v>100.1484739161215</v>
      </c>
      <c r="J211">
        <v>1.5319764011452</v>
      </c>
      <c r="K211">
        <v>9.0092964628293248E-2</v>
      </c>
      <c r="L211">
        <v>0.74024974082044936</v>
      </c>
      <c r="M211">
        <v>1.9527260017379729E-6</v>
      </c>
      <c r="N211">
        <v>1.3973997286882422E-3</v>
      </c>
      <c r="O211">
        <v>1</v>
      </c>
      <c r="P211">
        <v>0.6340134199818519</v>
      </c>
      <c r="Q211">
        <v>0.18293946241332895</v>
      </c>
      <c r="R211">
        <v>0.18330243735503315</v>
      </c>
      <c r="S211">
        <v>0.18279100780741225</v>
      </c>
    </row>
    <row r="212" spans="1:19" x14ac:dyDescent="0.25">
      <c r="A212">
        <v>1</v>
      </c>
      <c r="B212">
        <v>40</v>
      </c>
      <c r="C212">
        <v>0.15165698528289795</v>
      </c>
      <c r="D212">
        <v>1.0293424129486084E-2</v>
      </c>
      <c r="E212">
        <v>1.7526550748020895</v>
      </c>
      <c r="F212">
        <v>0.26366792926578841</v>
      </c>
      <c r="G212">
        <v>1.0400186861040913E-2</v>
      </c>
      <c r="H212">
        <v>-1.8084737912218059E-3</v>
      </c>
      <c r="I212">
        <v>100.1477494551806</v>
      </c>
      <c r="J212">
        <v>1.7849816961778422</v>
      </c>
      <c r="K212">
        <v>0.10709317454013891</v>
      </c>
      <c r="L212">
        <v>0.70757035083656539</v>
      </c>
      <c r="M212">
        <v>5.2484365489173405E-7</v>
      </c>
      <c r="N212">
        <v>7.2446094090139468E-4</v>
      </c>
      <c r="O212">
        <v>1</v>
      </c>
      <c r="P212">
        <v>0.63496147611640064</v>
      </c>
      <c r="Q212">
        <v>0.25351790211476322</v>
      </c>
      <c r="R212">
        <v>0.25372975597354364</v>
      </c>
      <c r="S212">
        <v>0.25346529982106569</v>
      </c>
    </row>
    <row r="213" spans="1:19" x14ac:dyDescent="0.25">
      <c r="A213">
        <v>1</v>
      </c>
      <c r="B213">
        <v>39</v>
      </c>
      <c r="C213">
        <v>0.18813180923461914</v>
      </c>
      <c r="D213">
        <v>0.37740761041641235</v>
      </c>
      <c r="E213">
        <v>0.52910774717703213</v>
      </c>
      <c r="F213">
        <v>0.43442319557126519</v>
      </c>
      <c r="G213">
        <v>1.1747578334122776E-2</v>
      </c>
      <c r="H213">
        <v>1.1459795074733451E-3</v>
      </c>
      <c r="I213">
        <v>100.14820852530715</v>
      </c>
      <c r="J213">
        <v>1.8471613593462837</v>
      </c>
      <c r="K213">
        <v>0.11238871965065522</v>
      </c>
      <c r="L213">
        <v>0.70156981294183185</v>
      </c>
      <c r="M213">
        <v>2.1074538109318006E-7</v>
      </c>
      <c r="N213">
        <v>4.5907012655277413E-4</v>
      </c>
      <c r="O213">
        <v>1</v>
      </c>
      <c r="P213">
        <v>0.6369964969082047</v>
      </c>
      <c r="Q213">
        <v>6.1857593425628667E-2</v>
      </c>
      <c r="R213">
        <v>6.1720593041888705E-2</v>
      </c>
      <c r="S213">
        <v>6.1887237105992157E-2</v>
      </c>
    </row>
    <row r="214" spans="1:19" x14ac:dyDescent="0.25">
      <c r="A214">
        <v>1</v>
      </c>
      <c r="B214">
        <v>38</v>
      </c>
      <c r="C214">
        <v>0.87211811542510986</v>
      </c>
      <c r="D214">
        <v>0.97953099012374878</v>
      </c>
      <c r="E214">
        <v>0.14118283742949189</v>
      </c>
      <c r="F214">
        <v>-0.2023959926863762</v>
      </c>
      <c r="G214">
        <v>1.2100865811935474E-2</v>
      </c>
      <c r="H214">
        <v>-2.8634371790179437E-4</v>
      </c>
      <c r="I214">
        <v>100.14809381813136</v>
      </c>
      <c r="J214">
        <v>1.8443427009447513</v>
      </c>
      <c r="K214">
        <v>0.11368053345201301</v>
      </c>
      <c r="L214">
        <v>0.7017128160420294</v>
      </c>
      <c r="M214">
        <v>1.3157736179319217E-8</v>
      </c>
      <c r="N214">
        <v>1.1470717579697975E-4</v>
      </c>
      <c r="O214">
        <v>1</v>
      </c>
      <c r="P214">
        <v>0.63859095677798072</v>
      </c>
      <c r="Q214">
        <v>-2.7381669061836656E-3</v>
      </c>
      <c r="R214">
        <v>-2.7039512257354126E-3</v>
      </c>
      <c r="S214">
        <v>-2.7454074363908992E-3</v>
      </c>
    </row>
    <row r="215" spans="1:19" x14ac:dyDescent="0.25">
      <c r="A215">
        <v>1</v>
      </c>
      <c r="B215">
        <v>37</v>
      </c>
      <c r="C215">
        <v>0.72941088676452637</v>
      </c>
      <c r="D215">
        <v>0.58150273561477661</v>
      </c>
      <c r="E215">
        <v>-0.13433093968440024</v>
      </c>
      <c r="F215">
        <v>-0.56699317540414318</v>
      </c>
      <c r="G215">
        <v>1.1714445408904393E-2</v>
      </c>
      <c r="H215">
        <v>-4.1909964782955974E-3</v>
      </c>
      <c r="I215">
        <v>100.14641495096964</v>
      </c>
      <c r="J215">
        <v>1.7951945814777248</v>
      </c>
      <c r="K215">
        <v>0.11206108274488402</v>
      </c>
      <c r="L215">
        <v>0.70469937585495201</v>
      </c>
      <c r="M215">
        <v>2.8185949466848038E-6</v>
      </c>
      <c r="N215">
        <v>1.6788671617149475E-3</v>
      </c>
      <c r="O215">
        <v>1</v>
      </c>
      <c r="P215">
        <v>0.6388371832843569</v>
      </c>
      <c r="Q215">
        <v>-4.7965022826022566E-2</v>
      </c>
      <c r="R215">
        <v>-4.7469252305311516E-2</v>
      </c>
      <c r="S215">
        <v>-4.807559669832788E-2</v>
      </c>
    </row>
    <row r="216" spans="1:19" x14ac:dyDescent="0.25">
      <c r="A216">
        <v>1</v>
      </c>
      <c r="B216">
        <v>36</v>
      </c>
      <c r="C216">
        <v>0.2577899694442749</v>
      </c>
      <c r="D216">
        <v>0.1450003981590271</v>
      </c>
      <c r="E216">
        <v>-9.6150257219757701E-2</v>
      </c>
      <c r="F216">
        <v>1.3454709918096586</v>
      </c>
      <c r="G216">
        <v>1.1435911182947149E-2</v>
      </c>
      <c r="H216">
        <v>4.8860966877876796E-3</v>
      </c>
      <c r="I216">
        <v>100.14837227036243</v>
      </c>
      <c r="J216">
        <v>1.7546477032686534</v>
      </c>
      <c r="K216">
        <v>0.11086071390600788</v>
      </c>
      <c r="L216">
        <v>0.71177230939424774</v>
      </c>
      <c r="M216">
        <v>3.8310992053795673E-6</v>
      </c>
      <c r="N216">
        <v>1.9573193927868715E-3</v>
      </c>
      <c r="O216">
        <v>1</v>
      </c>
      <c r="P216">
        <v>0.64243744463397878</v>
      </c>
      <c r="Q216">
        <v>-4.1940043953497493E-2</v>
      </c>
      <c r="R216">
        <v>-4.2504197601858307E-2</v>
      </c>
      <c r="S216">
        <v>-4.1804333478105964E-2</v>
      </c>
    </row>
    <row r="217" spans="1:19" x14ac:dyDescent="0.25">
      <c r="A217">
        <v>1</v>
      </c>
      <c r="B217">
        <v>35</v>
      </c>
      <c r="C217">
        <v>0.82789897918701172</v>
      </c>
      <c r="D217">
        <v>2.8246939182281494E-2</v>
      </c>
      <c r="E217">
        <v>1.2556924741315276</v>
      </c>
      <c r="F217">
        <v>-2.4841170641608503</v>
      </c>
      <c r="G217">
        <v>1.4942285396222202E-2</v>
      </c>
      <c r="H217">
        <v>-1.4348622313994478E-2</v>
      </c>
      <c r="I217">
        <v>100.14262447063375</v>
      </c>
      <c r="J217">
        <v>1.92642862137437</v>
      </c>
      <c r="K217">
        <v>0.12414298761518927</v>
      </c>
      <c r="L217">
        <v>0.68673272370538829</v>
      </c>
      <c r="M217">
        <v>3.3037201721025404E-5</v>
      </c>
      <c r="N217">
        <v>5.7477997286810023E-3</v>
      </c>
      <c r="O217">
        <v>1</v>
      </c>
      <c r="P217">
        <v>0.63902437412951274</v>
      </c>
      <c r="Q217">
        <v>0.17572812026870679</v>
      </c>
      <c r="R217">
        <v>0.17752871783439761</v>
      </c>
      <c r="S217">
        <v>0.17545390222995877</v>
      </c>
    </row>
    <row r="218" spans="1:19" x14ac:dyDescent="0.25">
      <c r="A218">
        <v>1</v>
      </c>
      <c r="B218">
        <v>34</v>
      </c>
      <c r="C218">
        <v>0.79115545749664307</v>
      </c>
      <c r="D218">
        <v>0.78337401151657104</v>
      </c>
      <c r="E218">
        <v>0.1786879993033953</v>
      </c>
      <c r="F218">
        <v>-0.57393529128428855</v>
      </c>
      <c r="G218">
        <v>1.5440810484636351E-2</v>
      </c>
      <c r="H218">
        <v>-1.8890038054081668E-2</v>
      </c>
      <c r="I218">
        <v>100.13505796455219</v>
      </c>
      <c r="J218">
        <v>1.9211247590835985</v>
      </c>
      <c r="K218">
        <v>0.12586292034516386</v>
      </c>
      <c r="L218">
        <v>0.67768189940248325</v>
      </c>
      <c r="M218">
        <v>5.7252014282277048E-5</v>
      </c>
      <c r="N218">
        <v>7.5665060815595098E-3</v>
      </c>
      <c r="O218">
        <v>0.99999999999998979</v>
      </c>
      <c r="P218">
        <v>0.63380799825803846</v>
      </c>
      <c r="Q218">
        <v>-1.7617807757982096E-4</v>
      </c>
      <c r="R218">
        <v>2.2626437907879221E-3</v>
      </c>
      <c r="S218">
        <v>-5.0815021741100301E-4</v>
      </c>
    </row>
    <row r="219" spans="1:19" x14ac:dyDescent="0.25">
      <c r="A219">
        <v>1</v>
      </c>
      <c r="B219">
        <v>33</v>
      </c>
      <c r="C219">
        <v>0.4509422779083252</v>
      </c>
      <c r="D219">
        <v>0.332691490650177</v>
      </c>
      <c r="E219">
        <v>-1.4136803391660295</v>
      </c>
      <c r="F219">
        <v>1.3682546128530331</v>
      </c>
      <c r="G219">
        <v>1.138933394527953E-2</v>
      </c>
      <c r="H219">
        <v>-9.6776215049578698E-3</v>
      </c>
      <c r="I219">
        <v>100.13118176281607</v>
      </c>
      <c r="J219">
        <v>1.665837484848522</v>
      </c>
      <c r="K219">
        <v>0.11028128523013817</v>
      </c>
      <c r="L219">
        <v>0.69798007401665152</v>
      </c>
      <c r="M219">
        <v>1.5024939899094707E-5</v>
      </c>
      <c r="N219">
        <v>3.8762017361193557E-3</v>
      </c>
      <c r="O219">
        <v>1</v>
      </c>
      <c r="P219">
        <v>0.63199496468472915</v>
      </c>
      <c r="Q219">
        <v>-0.25258176266039639</v>
      </c>
      <c r="R219">
        <v>-0.25141107249895711</v>
      </c>
      <c r="S219">
        <v>-0.25283753425574684</v>
      </c>
    </row>
    <row r="220" spans="1:19" x14ac:dyDescent="0.25">
      <c r="A220">
        <v>1</v>
      </c>
      <c r="B220">
        <v>32</v>
      </c>
      <c r="C220">
        <v>0.80333030223846436</v>
      </c>
      <c r="D220">
        <v>0.55511325597763062</v>
      </c>
      <c r="E220">
        <v>0.35679189287492358</v>
      </c>
      <c r="F220">
        <v>-0.93582596910358951</v>
      </c>
      <c r="G220">
        <v>1.2319105240760084E-2</v>
      </c>
      <c r="H220">
        <v>-1.6271492793383687E-2</v>
      </c>
      <c r="I220">
        <v>100.12466483968872</v>
      </c>
      <c r="J220">
        <v>1.689794574380278</v>
      </c>
      <c r="K220">
        <v>0.11390752625449301</v>
      </c>
      <c r="L220">
        <v>0.68604326892017986</v>
      </c>
      <c r="M220">
        <v>4.2470287047790382E-5</v>
      </c>
      <c r="N220">
        <v>6.5169231273500827E-3</v>
      </c>
      <c r="O220">
        <v>1</v>
      </c>
      <c r="P220">
        <v>0.62756446719247094</v>
      </c>
      <c r="Q220">
        <v>2.8427980777344788E-2</v>
      </c>
      <c r="R220">
        <v>3.0474012659106098E-2</v>
      </c>
      <c r="S220">
        <v>2.8046878921905761E-2</v>
      </c>
    </row>
    <row r="221" spans="1:19" x14ac:dyDescent="0.25">
      <c r="A221">
        <v>1</v>
      </c>
      <c r="B221">
        <v>31</v>
      </c>
      <c r="C221">
        <v>0.2035822868347168</v>
      </c>
      <c r="D221">
        <v>0.56398922204971313</v>
      </c>
      <c r="E221">
        <v>0.30773394733479065</v>
      </c>
      <c r="F221">
        <v>0.43006602019062634</v>
      </c>
      <c r="G221">
        <v>1.3142896411772772E-2</v>
      </c>
      <c r="H221">
        <v>-1.3179530473670287E-2</v>
      </c>
      <c r="I221">
        <v>100.11938659453385</v>
      </c>
      <c r="J221">
        <v>1.705544366410171</v>
      </c>
      <c r="K221">
        <v>0.11704673444852651</v>
      </c>
      <c r="L221">
        <v>0.67688995566387689</v>
      </c>
      <c r="M221">
        <v>2.7859871914902399E-5</v>
      </c>
      <c r="N221">
        <v>5.2782451548694098E-3</v>
      </c>
      <c r="O221">
        <v>1</v>
      </c>
      <c r="P221">
        <v>0.62424478925216376</v>
      </c>
      <c r="Q221">
        <v>1.9322583158755645E-2</v>
      </c>
      <c r="R221">
        <v>2.1028037184762427E-2</v>
      </c>
      <c r="S221">
        <v>1.9044709064215726E-2</v>
      </c>
    </row>
    <row r="222" spans="1:19" x14ac:dyDescent="0.25">
      <c r="A222">
        <v>1</v>
      </c>
      <c r="B222">
        <v>30</v>
      </c>
      <c r="C222">
        <v>0.36468803882598877</v>
      </c>
      <c r="D222">
        <v>0.20759361982345581</v>
      </c>
      <c r="E222">
        <v>-1.1700488103689772</v>
      </c>
      <c r="F222">
        <v>1.7546172479659634</v>
      </c>
      <c r="G222">
        <v>1.0027266095822525E-2</v>
      </c>
      <c r="H222">
        <v>-2.0872926233735231E-3</v>
      </c>
      <c r="I222">
        <v>100.11855068419504</v>
      </c>
      <c r="J222">
        <v>1.5000752828300512</v>
      </c>
      <c r="K222">
        <v>0.10414420176751826</v>
      </c>
      <c r="L222">
        <v>0.69861046262537196</v>
      </c>
      <c r="M222">
        <v>6.9874609452504597E-7</v>
      </c>
      <c r="N222">
        <v>8.3591033880736632E-4</v>
      </c>
      <c r="O222">
        <v>1</v>
      </c>
      <c r="P222">
        <v>0.62535721051080595</v>
      </c>
      <c r="Q222">
        <v>-0.20488510787161229</v>
      </c>
      <c r="R222">
        <v>-0.20463317324131247</v>
      </c>
      <c r="S222">
        <v>-0.20494634102240611</v>
      </c>
    </row>
    <row r="223" spans="1:19" x14ac:dyDescent="0.25">
      <c r="A223">
        <v>1</v>
      </c>
      <c r="B223">
        <v>29</v>
      </c>
      <c r="C223">
        <v>0.34418082237243652</v>
      </c>
      <c r="D223">
        <v>0.57351952791213989</v>
      </c>
      <c r="E223">
        <v>-0.58820851297903576</v>
      </c>
      <c r="F223">
        <v>1.0151807476369934</v>
      </c>
      <c r="G223">
        <v>8.6191968936805072E-3</v>
      </c>
      <c r="H223">
        <v>3.8562994408559903E-3</v>
      </c>
      <c r="I223">
        <v>100.12009504455013</v>
      </c>
      <c r="J223">
        <v>1.3893820457087409</v>
      </c>
      <c r="K223">
        <v>9.7717489278637978E-2</v>
      </c>
      <c r="L223">
        <v>0.71608837463647246</v>
      </c>
      <c r="M223">
        <v>2.3850489063537593E-6</v>
      </c>
      <c r="N223">
        <v>1.5443603550835405E-3</v>
      </c>
      <c r="O223">
        <v>1</v>
      </c>
      <c r="P223">
        <v>0.62899349559024964</v>
      </c>
      <c r="Q223">
        <v>-0.11179913561783507</v>
      </c>
      <c r="R223">
        <v>-0.11223759747639384</v>
      </c>
      <c r="S223">
        <v>-0.11166462973950529</v>
      </c>
    </row>
    <row r="224" spans="1:19" x14ac:dyDescent="0.25">
      <c r="A224">
        <v>1</v>
      </c>
      <c r="B224">
        <v>28</v>
      </c>
      <c r="C224">
        <v>0.42548501491546631</v>
      </c>
      <c r="D224">
        <v>0.52822965383529663</v>
      </c>
      <c r="E224">
        <v>-1.0082176760833672</v>
      </c>
      <c r="F224">
        <v>1.0982236058753747</v>
      </c>
      <c r="G224">
        <v>6.468485011787593E-3</v>
      </c>
      <c r="H224">
        <v>9.4296342160181922E-3</v>
      </c>
      <c r="I224">
        <v>100.12387149926663</v>
      </c>
      <c r="J224">
        <v>1.2278728575358175</v>
      </c>
      <c r="K224">
        <v>8.7199110136116975E-2</v>
      </c>
      <c r="L224">
        <v>0.74909947863581905</v>
      </c>
      <c r="M224">
        <v>1.4261610225783561E-5</v>
      </c>
      <c r="N224">
        <v>3.7764547165011209E-3</v>
      </c>
      <c r="O224">
        <v>1</v>
      </c>
      <c r="P224">
        <v>0.63511099443792152</v>
      </c>
      <c r="Q224">
        <v>-0.16433812843214612</v>
      </c>
      <c r="R224">
        <v>-0.16528564288942449</v>
      </c>
      <c r="S224">
        <v>-0.16390765608337018</v>
      </c>
    </row>
    <row r="225" spans="1:19" x14ac:dyDescent="0.25">
      <c r="A225">
        <v>1</v>
      </c>
      <c r="B225">
        <v>27</v>
      </c>
      <c r="C225">
        <v>5.0045013427734375E-2</v>
      </c>
      <c r="D225">
        <v>0.57301336526870728</v>
      </c>
      <c r="E225">
        <v>1.0035731624288677</v>
      </c>
      <c r="F225">
        <v>-0.55266348875556659</v>
      </c>
      <c r="G225">
        <v>8.6020710619506436E-3</v>
      </c>
      <c r="H225">
        <v>6.1705848016348893E-3</v>
      </c>
      <c r="I225">
        <v>100.12634282112452</v>
      </c>
      <c r="J225">
        <v>1.3418022001008221</v>
      </c>
      <c r="K225">
        <v>9.7393453298961513E-2</v>
      </c>
      <c r="L225">
        <v>0.73393366020412076</v>
      </c>
      <c r="M225">
        <v>6.1074317253178431E-6</v>
      </c>
      <c r="N225">
        <v>2.4713218578966689E-3</v>
      </c>
      <c r="O225">
        <v>1</v>
      </c>
      <c r="P225">
        <v>0.64007927218852223</v>
      </c>
      <c r="Q225">
        <v>0.11211555626829599</v>
      </c>
      <c r="R225">
        <v>0.11145802070710786</v>
      </c>
      <c r="S225">
        <v>0.11234750066885844</v>
      </c>
    </row>
    <row r="226" spans="1:19" x14ac:dyDescent="0.25">
      <c r="A226">
        <v>1</v>
      </c>
      <c r="B226">
        <v>26</v>
      </c>
      <c r="C226">
        <v>0.20648539066314697</v>
      </c>
      <c r="D226">
        <v>0.54759997129440308</v>
      </c>
      <c r="E226">
        <v>0.29633275375902512</v>
      </c>
      <c r="F226">
        <v>0.4592561631635515</v>
      </c>
      <c r="G226">
        <v>9.280938113954763E-3</v>
      </c>
      <c r="H226">
        <v>8.9502369391227712E-3</v>
      </c>
      <c r="I226">
        <v>100.12992750326005</v>
      </c>
      <c r="J226">
        <v>1.3585806814528325</v>
      </c>
      <c r="K226">
        <v>0.10040768232550938</v>
      </c>
      <c r="L226">
        <v>0.73730134014153825</v>
      </c>
      <c r="M226">
        <v>1.2849946012751972E-5</v>
      </c>
      <c r="N226">
        <v>3.5846821355249858E-3</v>
      </c>
      <c r="O226">
        <v>1</v>
      </c>
      <c r="P226">
        <v>0.64644818135689164</v>
      </c>
      <c r="Q226">
        <v>1.4135490409506429E-2</v>
      </c>
      <c r="R226">
        <v>1.3193799216485447E-2</v>
      </c>
      <c r="S226">
        <v>1.4461170104757767E-2</v>
      </c>
    </row>
    <row r="227" spans="1:19" x14ac:dyDescent="0.25">
      <c r="A227">
        <v>1</v>
      </c>
      <c r="B227">
        <v>25</v>
      </c>
      <c r="C227">
        <v>0.93305230140686035</v>
      </c>
      <c r="D227">
        <v>0.96267825365066528</v>
      </c>
      <c r="E227">
        <v>0.25176799197028438</v>
      </c>
      <c r="F227">
        <v>-0.26472248241080504</v>
      </c>
      <c r="G227">
        <v>9.8733502882801839E-3</v>
      </c>
      <c r="H227">
        <v>7.266874213900109E-3</v>
      </c>
      <c r="I227">
        <v>100.13283807191416</v>
      </c>
      <c r="J227">
        <v>1.3674077062854046</v>
      </c>
      <c r="K227">
        <v>0.10297543520373333</v>
      </c>
      <c r="L227">
        <v>0.74073096544689343</v>
      </c>
      <c r="M227">
        <v>8.4714098903212482E-6</v>
      </c>
      <c r="N227">
        <v>2.9105686541157638E-3</v>
      </c>
      <c r="O227">
        <v>1</v>
      </c>
      <c r="P227">
        <v>0.65234554730220784</v>
      </c>
      <c r="Q227">
        <v>6.6710765034095039E-3</v>
      </c>
      <c r="R227">
        <v>5.9164561784563752E-3</v>
      </c>
      <c r="S227">
        <v>6.9283283309423405E-3</v>
      </c>
    </row>
    <row r="228" spans="1:19" x14ac:dyDescent="0.25">
      <c r="A228">
        <v>1</v>
      </c>
      <c r="B228">
        <v>24</v>
      </c>
      <c r="C228">
        <v>0.83958613872528076</v>
      </c>
      <c r="D228">
        <v>0.99257224798202515</v>
      </c>
      <c r="E228">
        <v>6.5161703378315339E-2</v>
      </c>
      <c r="F228">
        <v>-0.11655728566357285</v>
      </c>
      <c r="G228">
        <v>1.001776254170462E-2</v>
      </c>
      <c r="H228">
        <v>6.5090112748122523E-3</v>
      </c>
      <c r="I228">
        <v>100.13544516894123</v>
      </c>
      <c r="J228">
        <v>1.3494566542427981</v>
      </c>
      <c r="K228">
        <v>0.10353579741347572</v>
      </c>
      <c r="L228">
        <v>0.74798074952556459</v>
      </c>
      <c r="M228">
        <v>6.7969549085396572E-6</v>
      </c>
      <c r="N228">
        <v>2.6070970270666294E-3</v>
      </c>
      <c r="O228">
        <v>1</v>
      </c>
      <c r="P228">
        <v>0.65816986898121521</v>
      </c>
      <c r="Q228">
        <v>-1.9901110430997664E-2</v>
      </c>
      <c r="R228">
        <v>-2.0558149069673126E-2</v>
      </c>
      <c r="S228">
        <v>-1.9666964751332255E-2</v>
      </c>
    </row>
    <row r="229" spans="1:19" x14ac:dyDescent="0.25">
      <c r="A229">
        <v>1</v>
      </c>
      <c r="B229">
        <v>23</v>
      </c>
      <c r="C229">
        <v>0.80527544021606445</v>
      </c>
      <c r="D229">
        <v>0.40932327508926392</v>
      </c>
      <c r="E229">
        <v>0.45493291193022328</v>
      </c>
      <c r="F229">
        <v>-1.1610424582775254</v>
      </c>
      <c r="G229">
        <v>1.1149616054744243E-2</v>
      </c>
      <c r="H229">
        <v>-1.2669711754630549E-3</v>
      </c>
      <c r="I229">
        <v>100.13493769533646</v>
      </c>
      <c r="J229">
        <v>1.3808145465954387</v>
      </c>
      <c r="K229">
        <v>0.1083768561183555</v>
      </c>
      <c r="L229">
        <v>0.74203891401620348</v>
      </c>
      <c r="M229">
        <v>2.5752945953858844E-7</v>
      </c>
      <c r="N229">
        <v>5.0747360477032544E-4</v>
      </c>
      <c r="O229">
        <v>1</v>
      </c>
      <c r="P229">
        <v>0.66078785673806384</v>
      </c>
      <c r="Q229">
        <v>3.173445751521619E-2</v>
      </c>
      <c r="R229">
        <v>3.1865365957410852E-2</v>
      </c>
      <c r="S229">
        <v>3.1693224748287847E-2</v>
      </c>
    </row>
    <row r="230" spans="1:19" x14ac:dyDescent="0.25">
      <c r="A230">
        <v>1</v>
      </c>
      <c r="B230">
        <v>22</v>
      </c>
      <c r="C230">
        <v>0.25844204425811768</v>
      </c>
      <c r="D230">
        <v>0.98942822217941284</v>
      </c>
      <c r="E230">
        <v>-7.7297551662647837E-3</v>
      </c>
      <c r="F230">
        <v>0.10025234830402004</v>
      </c>
      <c r="G230">
        <v>1.1107856452715526E-2</v>
      </c>
      <c r="H230">
        <v>-6.2093579298837861E-4</v>
      </c>
      <c r="I230">
        <v>100.13468898617755</v>
      </c>
      <c r="J230">
        <v>1.3487043690151814</v>
      </c>
      <c r="K230">
        <v>0.10810946518578154</v>
      </c>
      <c r="L230">
        <v>0.74685053570574556</v>
      </c>
      <c r="M230">
        <v>6.1856245725862618E-8</v>
      </c>
      <c r="N230">
        <v>2.4870915891028744E-4</v>
      </c>
      <c r="O230">
        <v>1</v>
      </c>
      <c r="P230">
        <v>0.66388238549653877</v>
      </c>
      <c r="Q230">
        <v>-3.1924429011690174E-2</v>
      </c>
      <c r="R230">
        <v>-3.1861468421346961E-2</v>
      </c>
      <c r="S230">
        <v>-3.1945063950545048E-2</v>
      </c>
    </row>
    <row r="231" spans="1:19" x14ac:dyDescent="0.25">
      <c r="A231">
        <v>1</v>
      </c>
      <c r="B231">
        <v>21</v>
      </c>
      <c r="C231">
        <v>0.69460749626159668</v>
      </c>
      <c r="D231">
        <v>0.17448407411575317</v>
      </c>
      <c r="E231">
        <v>-0.63731581462267928</v>
      </c>
      <c r="F231">
        <v>-0.6532557651428974</v>
      </c>
      <c r="G231">
        <v>9.5003671592754288E-3</v>
      </c>
      <c r="H231">
        <v>-4.6669533299853339E-3</v>
      </c>
      <c r="I231">
        <v>100.13281970794442</v>
      </c>
      <c r="J231">
        <v>1.2344276916212158</v>
      </c>
      <c r="K231">
        <v>0.10085082776396463</v>
      </c>
      <c r="L231">
        <v>0.7639065871369668</v>
      </c>
      <c r="M231">
        <v>3.4942011128535756E-6</v>
      </c>
      <c r="N231">
        <v>1.8692782331299895E-3</v>
      </c>
      <c r="O231">
        <v>1</v>
      </c>
      <c r="P231">
        <v>0.66530340675251221</v>
      </c>
      <c r="Q231">
        <v>-0.11284872343848588</v>
      </c>
      <c r="R231">
        <v>-0.11240739916083564</v>
      </c>
      <c r="S231">
        <v>-0.11303304021729593</v>
      </c>
    </row>
    <row r="232" spans="1:19" x14ac:dyDescent="0.25">
      <c r="A232">
        <v>1</v>
      </c>
      <c r="B232">
        <v>20</v>
      </c>
      <c r="C232">
        <v>0.33909070491790771</v>
      </c>
      <c r="D232">
        <v>1.6988694667816162E-2</v>
      </c>
      <c r="E232">
        <v>-1.5159316625216337</v>
      </c>
      <c r="F232">
        <v>2.7224006615809317</v>
      </c>
      <c r="G232">
        <v>6.2097169390269427E-3</v>
      </c>
      <c r="H232">
        <v>8.8886929792729701E-3</v>
      </c>
      <c r="I232">
        <v>100.13637997080234</v>
      </c>
      <c r="J232">
        <v>1.0237513818657495</v>
      </c>
      <c r="K232">
        <v>8.4491377606031454E-2</v>
      </c>
      <c r="L232">
        <v>0.81659542930517381</v>
      </c>
      <c r="M232">
        <v>1.2675471617463296E-5</v>
      </c>
      <c r="N232">
        <v>3.5602628579169959E-3</v>
      </c>
      <c r="O232">
        <v>1</v>
      </c>
      <c r="P232">
        <v>0.67332973937215812</v>
      </c>
      <c r="Q232">
        <v>-0.21358360413236624</v>
      </c>
      <c r="R232">
        <v>-0.21423657261338325</v>
      </c>
      <c r="S232">
        <v>-0.21307354061768388</v>
      </c>
    </row>
    <row r="233" spans="1:19" x14ac:dyDescent="0.25">
      <c r="A233">
        <v>1</v>
      </c>
      <c r="B233">
        <v>19</v>
      </c>
      <c r="C233">
        <v>0.11038684844970703</v>
      </c>
      <c r="D233">
        <v>0.69254785776138306</v>
      </c>
      <c r="E233">
        <v>0.65913776616174791</v>
      </c>
      <c r="F233">
        <v>-0.14674538152617556</v>
      </c>
      <c r="G233">
        <v>7.5530680163407452E-3</v>
      </c>
      <c r="H233">
        <v>8.0669907109822848E-3</v>
      </c>
      <c r="I233">
        <v>100.13961121992318</v>
      </c>
      <c r="J233">
        <v>1.0761442122268234</v>
      </c>
      <c r="K233">
        <v>9.1299673563488837E-2</v>
      </c>
      <c r="L233">
        <v>0.80981479199337059</v>
      </c>
      <c r="M233">
        <v>1.0440970880957589E-5</v>
      </c>
      <c r="N233">
        <v>3.2312491208443817E-3</v>
      </c>
      <c r="O233">
        <v>1</v>
      </c>
      <c r="P233">
        <v>0.68138983653471297</v>
      </c>
      <c r="Q233">
        <v>4.9776117026398538E-2</v>
      </c>
      <c r="R233">
        <v>4.9161581240229513E-2</v>
      </c>
      <c r="S233">
        <v>5.0191090050818808E-2</v>
      </c>
    </row>
    <row r="234" spans="1:19" x14ac:dyDescent="0.25">
      <c r="A234">
        <v>1</v>
      </c>
      <c r="B234">
        <v>18</v>
      </c>
      <c r="C234">
        <v>0.29057753086090088</v>
      </c>
      <c r="D234">
        <v>0.10973852872848511</v>
      </c>
      <c r="E234">
        <v>-0.5301849673292276</v>
      </c>
      <c r="F234">
        <v>1.7222717476343727</v>
      </c>
      <c r="G234">
        <v>6.4627961115963405E-3</v>
      </c>
      <c r="H234">
        <v>1.6810793938518694E-2</v>
      </c>
      <c r="I234">
        <v>100.14634515180333</v>
      </c>
      <c r="J234">
        <v>0.99167093194947742</v>
      </c>
      <c r="K234">
        <v>8.556857367736781E-2</v>
      </c>
      <c r="L234">
        <v>0.84321855500607223</v>
      </c>
      <c r="M234">
        <v>4.5345838566483037E-5</v>
      </c>
      <c r="N234">
        <v>6.7339318801487025E-3</v>
      </c>
      <c r="O234">
        <v>1</v>
      </c>
      <c r="P234">
        <v>0.69417173532315424</v>
      </c>
      <c r="Q234">
        <v>-9.0151456586834336E-2</v>
      </c>
      <c r="R234">
        <v>-9.1207212157494721E-2</v>
      </c>
      <c r="S234">
        <v>-8.9147785456136761E-2</v>
      </c>
    </row>
    <row r="235" spans="1:19" x14ac:dyDescent="0.25">
      <c r="A235">
        <v>1</v>
      </c>
      <c r="B235">
        <v>17</v>
      </c>
      <c r="C235">
        <v>0.55902218818664551</v>
      </c>
      <c r="D235">
        <v>0.39887839555740356</v>
      </c>
      <c r="E235">
        <v>-1.2636348060606781</v>
      </c>
      <c r="F235">
        <v>0.64378232873204233</v>
      </c>
      <c r="G235">
        <v>4.214992203708876E-3</v>
      </c>
      <c r="H235">
        <v>1.9445791644510813E-2</v>
      </c>
      <c r="I235">
        <v>100.15413515461206</v>
      </c>
      <c r="J235">
        <v>0.83112337147677584</v>
      </c>
      <c r="K235">
        <v>7.2187239232709158E-2</v>
      </c>
      <c r="L235">
        <v>0.90221249180923668</v>
      </c>
      <c r="M235">
        <v>6.0684143760064376E-5</v>
      </c>
      <c r="N235">
        <v>7.7900028087327655E-3</v>
      </c>
      <c r="O235">
        <v>1</v>
      </c>
      <c r="P235">
        <v>0.70885940492972888</v>
      </c>
      <c r="Q235">
        <v>-0.16757579831796932</v>
      </c>
      <c r="R235">
        <v>-0.16833756328143434</v>
      </c>
      <c r="S235">
        <v>-0.16606957722810081</v>
      </c>
    </row>
    <row r="236" spans="1:19" x14ac:dyDescent="0.25">
      <c r="A236">
        <v>1</v>
      </c>
      <c r="B236">
        <v>16</v>
      </c>
      <c r="C236">
        <v>0.29558074474334717</v>
      </c>
      <c r="D236">
        <v>0.31095165014266968</v>
      </c>
      <c r="E236">
        <v>-0.43178390711674347</v>
      </c>
      <c r="F236">
        <v>1.279155193018463</v>
      </c>
      <c r="G236">
        <v>3.5706524151679566E-3</v>
      </c>
      <c r="H236">
        <v>2.4272877142152149E-2</v>
      </c>
      <c r="I236">
        <v>100.16385974276344</v>
      </c>
      <c r="J236">
        <v>0.76694663821699582</v>
      </c>
      <c r="K236">
        <v>6.7508933528116502E-2</v>
      </c>
      <c r="L236">
        <v>0.93528046840718326</v>
      </c>
      <c r="M236">
        <v>9.4567614713793991E-5</v>
      </c>
      <c r="N236">
        <v>9.7245881513714494E-3</v>
      </c>
      <c r="O236">
        <v>1</v>
      </c>
      <c r="P236">
        <v>0.72659615930224675</v>
      </c>
      <c r="Q236">
        <v>-7.3271950621061649E-2</v>
      </c>
      <c r="R236">
        <v>-7.3901321411151466E-2</v>
      </c>
      <c r="S236">
        <v>-7.1242581661362644E-2</v>
      </c>
    </row>
    <row r="237" spans="1:19" x14ac:dyDescent="0.25">
      <c r="A237">
        <v>1</v>
      </c>
      <c r="B237">
        <v>15</v>
      </c>
      <c r="C237">
        <v>0.30961751937866211</v>
      </c>
      <c r="D237">
        <v>0.8079410195350647</v>
      </c>
      <c r="E237">
        <v>-0.23896013339190897</v>
      </c>
      <c r="F237">
        <v>0.57592792016376571</v>
      </c>
      <c r="G237">
        <v>3.2475313859397724E-3</v>
      </c>
      <c r="H237">
        <v>2.6342130935143912E-2</v>
      </c>
      <c r="I237">
        <v>100.17441441685213</v>
      </c>
      <c r="J237">
        <v>0.72375404820485956</v>
      </c>
      <c r="K237">
        <v>6.4692691348529313E-2</v>
      </c>
      <c r="L237">
        <v>0.95900678762317737</v>
      </c>
      <c r="M237">
        <v>1.1140114511857043E-4</v>
      </c>
      <c r="N237">
        <v>1.0554674088695037E-2</v>
      </c>
      <c r="O237">
        <v>1</v>
      </c>
      <c r="P237">
        <v>0.74607307659762967</v>
      </c>
      <c r="Q237">
        <v>-5.3314594104345282E-2</v>
      </c>
      <c r="R237">
        <v>-5.3747264100831305E-2</v>
      </c>
      <c r="S237">
        <v>-5.1067148181974255E-2</v>
      </c>
    </row>
    <row r="238" spans="1:19" x14ac:dyDescent="0.25">
      <c r="A238">
        <v>1</v>
      </c>
      <c r="B238">
        <v>14</v>
      </c>
      <c r="C238">
        <v>0.40103638172149658</v>
      </c>
      <c r="D238">
        <v>0.37581604719161987</v>
      </c>
      <c r="E238">
        <v>-1.1371774017065861</v>
      </c>
      <c r="F238">
        <v>1.3941806110249451</v>
      </c>
      <c r="G238">
        <v>1.8730203054442968E-3</v>
      </c>
      <c r="H238">
        <v>3.0154489554858482E-2</v>
      </c>
      <c r="I238">
        <v>100.18649797891756</v>
      </c>
      <c r="J238">
        <v>0.58980480803699464</v>
      </c>
      <c r="K238">
        <v>5.1953228491274067E-2</v>
      </c>
      <c r="L238">
        <v>0.99172698567950279</v>
      </c>
      <c r="M238">
        <v>1.4601247218904093E-4</v>
      </c>
      <c r="N238">
        <v>1.20835620654276E-2</v>
      </c>
      <c r="O238">
        <v>1</v>
      </c>
      <c r="P238">
        <v>0.76812372729077127</v>
      </c>
      <c r="Q238">
        <v>-0.1459328347512826</v>
      </c>
      <c r="R238">
        <v>-0.14603280223329251</v>
      </c>
      <c r="S238">
        <v>-0.14323091090051054</v>
      </c>
    </row>
    <row r="239" spans="1:19" x14ac:dyDescent="0.25">
      <c r="A239">
        <v>1</v>
      </c>
      <c r="B239">
        <v>13</v>
      </c>
      <c r="C239">
        <v>0.40959715843200684</v>
      </c>
      <c r="D239">
        <v>0.84142762422561646</v>
      </c>
      <c r="E239">
        <v>-0.49535496200655388</v>
      </c>
      <c r="F239">
        <v>0.58211291062830006</v>
      </c>
      <c r="G239">
        <v>1.4116546628496723E-3</v>
      </c>
      <c r="H239">
        <v>3.1534918735752239E-2</v>
      </c>
      <c r="I239">
        <v>100.19913626828439</v>
      </c>
      <c r="J239">
        <v>0.52754734560663796</v>
      </c>
      <c r="K239">
        <v>4.617657443092256E-2</v>
      </c>
      <c r="L239">
        <v>0.99859382500977889</v>
      </c>
      <c r="M239">
        <v>1.5972635811981753E-4</v>
      </c>
      <c r="N239">
        <v>1.2638289366833533E-2</v>
      </c>
      <c r="O239">
        <v>1</v>
      </c>
      <c r="P239">
        <v>0.79149805626836001</v>
      </c>
      <c r="Q239">
        <v>-7.4877980150763399E-2</v>
      </c>
      <c r="R239">
        <v>-7.4895751797190213E-2</v>
      </c>
      <c r="S239">
        <v>-7.2260643898762508E-2</v>
      </c>
    </row>
    <row r="240" spans="1:19" x14ac:dyDescent="0.25">
      <c r="A240">
        <v>1</v>
      </c>
      <c r="B240">
        <v>12</v>
      </c>
      <c r="C240">
        <v>0.65876328945159912</v>
      </c>
      <c r="D240">
        <v>0.72455877065658569</v>
      </c>
      <c r="E240">
        <v>-0.4353809421847134</v>
      </c>
      <c r="F240">
        <v>-0.10558601618835867</v>
      </c>
      <c r="G240">
        <v>1.0689086162860163E-3</v>
      </c>
      <c r="H240">
        <v>3.1314454299877677E-2</v>
      </c>
      <c r="I240">
        <v>100.21168777944966</v>
      </c>
      <c r="J240">
        <v>0.47461472466407911</v>
      </c>
      <c r="K240">
        <v>4.1016699482981214E-2</v>
      </c>
      <c r="L240">
        <v>0.99990077787461407</v>
      </c>
      <c r="M240">
        <v>1.5754043253190532E-4</v>
      </c>
      <c r="N240">
        <v>1.2551511165270313E-2</v>
      </c>
      <c r="O240">
        <v>1</v>
      </c>
      <c r="P240">
        <v>0.81534916573877192</v>
      </c>
      <c r="Q240">
        <v>-6.5482886720214545E-2</v>
      </c>
      <c r="R240">
        <v>-6.5484132107829163E-2</v>
      </c>
      <c r="S240">
        <v>-6.3166485099922884E-2</v>
      </c>
    </row>
    <row r="241" spans="1:21" x14ac:dyDescent="0.25">
      <c r="A241">
        <v>1</v>
      </c>
      <c r="B241">
        <v>11</v>
      </c>
      <c r="C241">
        <v>0.95033073425292969</v>
      </c>
      <c r="D241">
        <v>0.40638166666030884</v>
      </c>
      <c r="E241">
        <v>1.2771630314336775</v>
      </c>
      <c r="F241">
        <v>-1.2396315785901622</v>
      </c>
      <c r="G241">
        <v>2.3696372358062183E-3</v>
      </c>
      <c r="H241">
        <v>2.7493230028348928E-2</v>
      </c>
      <c r="I241">
        <v>100.22270895738872</v>
      </c>
      <c r="J241">
        <v>0.58075204289012217</v>
      </c>
      <c r="K241">
        <v>5.501133446232423E-2</v>
      </c>
      <c r="L241">
        <v>0.99885038239790391</v>
      </c>
      <c r="M241">
        <v>1.2146636316435162E-4</v>
      </c>
      <c r="N241">
        <v>1.102117793905677E-2</v>
      </c>
      <c r="O241">
        <v>1</v>
      </c>
      <c r="P241">
        <v>0.8380075187731777</v>
      </c>
      <c r="Q241">
        <v>9.5128810427140859E-2</v>
      </c>
      <c r="R241">
        <v>9.5116140286986284E-2</v>
      </c>
      <c r="S241">
        <v>9.6901488247376405E-2</v>
      </c>
    </row>
    <row r="242" spans="1:21" x14ac:dyDescent="0.25">
      <c r="A242">
        <v>1</v>
      </c>
      <c r="B242">
        <v>10</v>
      </c>
      <c r="C242">
        <v>0.51608812808990479</v>
      </c>
      <c r="D242">
        <v>0.64557093381881714</v>
      </c>
      <c r="E242">
        <v>-0.93076714779598635</v>
      </c>
      <c r="F242">
        <v>0.64758717488835205</v>
      </c>
      <c r="G242">
        <v>1.4136613803003789E-3</v>
      </c>
      <c r="H242">
        <v>2.9030332535345066E-2</v>
      </c>
      <c r="I242">
        <v>100.23434762739906</v>
      </c>
      <c r="J242">
        <v>0.47530192968851182</v>
      </c>
      <c r="K242">
        <v>4.3258690116007636E-2</v>
      </c>
      <c r="L242">
        <v>0.99999057342501141</v>
      </c>
      <c r="M242">
        <v>1.3545863960963219E-4</v>
      </c>
      <c r="N242">
        <v>1.1638670010341912E-2</v>
      </c>
      <c r="O242">
        <v>1</v>
      </c>
      <c r="P242">
        <v>0.86176181771090499</v>
      </c>
      <c r="Q242">
        <v>-0.11708867349915664</v>
      </c>
      <c r="R242">
        <v>-0.11708878321195226</v>
      </c>
      <c r="S242">
        <v>-0.11547987462546</v>
      </c>
    </row>
    <row r="243" spans="1:21" x14ac:dyDescent="0.25">
      <c r="A243">
        <v>1</v>
      </c>
      <c r="B243">
        <v>9</v>
      </c>
      <c r="C243">
        <v>0.58275818824768066</v>
      </c>
      <c r="D243">
        <v>0.22332316637039185</v>
      </c>
      <c r="E243">
        <v>-1.5026865206347442</v>
      </c>
      <c r="F243">
        <v>0.58664640554135328</v>
      </c>
      <c r="G243">
        <v>3.975578728187295E-4</v>
      </c>
      <c r="H243">
        <v>2.9769324238090686E-2</v>
      </c>
      <c r="I243">
        <v>100.24628397323612</v>
      </c>
      <c r="J243">
        <v>0.3454866618391994</v>
      </c>
      <c r="K243">
        <v>2.6193698009644023E-2</v>
      </c>
      <c r="L243">
        <v>0.99999999999999745</v>
      </c>
      <c r="M243">
        <v>1.4247635194183182E-4</v>
      </c>
      <c r="N243">
        <v>1.1936345837057161E-2</v>
      </c>
      <c r="O243">
        <v>1</v>
      </c>
      <c r="P243">
        <v>0.88596047286523727</v>
      </c>
      <c r="Q243">
        <v>-0.14175161368636954</v>
      </c>
      <c r="R243">
        <v>-0.14175161368636957</v>
      </c>
      <c r="S243">
        <v>-0.14039039845139459</v>
      </c>
    </row>
    <row r="244" spans="1:21" x14ac:dyDescent="0.25">
      <c r="A244">
        <v>1</v>
      </c>
      <c r="B244">
        <v>8</v>
      </c>
      <c r="C244">
        <v>0.45647037029266357</v>
      </c>
      <c r="D244">
        <v>0.74853271245956421</v>
      </c>
      <c r="E244">
        <v>-0.73281479845777431</v>
      </c>
      <c r="F244">
        <v>0.69128833547554569</v>
      </c>
      <c r="G244">
        <v>1.5524327254203679E-4</v>
      </c>
      <c r="H244">
        <v>3.0313761719708961E-2</v>
      </c>
      <c r="I244">
        <v>100.25844007807835</v>
      </c>
      <c r="J244">
        <v>0.30215235935149642</v>
      </c>
      <c r="K244">
        <v>1.8961497051136814E-2</v>
      </c>
      <c r="L244">
        <v>1</v>
      </c>
      <c r="M244">
        <v>1.4777088493537558E-4</v>
      </c>
      <c r="N244">
        <v>1.2156104842233617E-2</v>
      </c>
      <c r="O244">
        <v>1</v>
      </c>
      <c r="P244">
        <v>0.91008571017941853</v>
      </c>
      <c r="Q244">
        <v>-5.5490407329936597E-2</v>
      </c>
      <c r="R244">
        <v>-5.5490407329936597E-2</v>
      </c>
      <c r="S244">
        <v>-5.4397399796062632E-2</v>
      </c>
    </row>
    <row r="245" spans="1:21" x14ac:dyDescent="0.25">
      <c r="A245">
        <v>1</v>
      </c>
      <c r="B245">
        <v>7</v>
      </c>
      <c r="C245">
        <v>0.28301477432250977</v>
      </c>
      <c r="D245">
        <v>0.90437370538711548</v>
      </c>
      <c r="E245">
        <v>-9.2340952447330732E-2</v>
      </c>
      <c r="F245">
        <v>0.35469763468379123</v>
      </c>
      <c r="G245">
        <v>1.6484164538249239E-4</v>
      </c>
      <c r="H245">
        <v>3.060145144776831E-2</v>
      </c>
      <c r="I245">
        <v>100.27071304434929</v>
      </c>
      <c r="J245">
        <v>0.28986257878202037</v>
      </c>
      <c r="K245">
        <v>1.5292582921580058E-2</v>
      </c>
      <c r="L245">
        <v>1</v>
      </c>
      <c r="M245">
        <v>1.5062570108767423E-4</v>
      </c>
      <c r="N245">
        <v>1.2272966270941765E-2</v>
      </c>
      <c r="O245">
        <v>1</v>
      </c>
      <c r="P245">
        <v>0.93341476319872085</v>
      </c>
      <c r="Q245">
        <v>-2.4562746840417815E-2</v>
      </c>
      <c r="R245">
        <v>-2.4562746840417815E-2</v>
      </c>
      <c r="S245">
        <v>-2.3745548475013048E-2</v>
      </c>
    </row>
    <row r="246" spans="1:21" x14ac:dyDescent="0.25">
      <c r="A246">
        <v>1</v>
      </c>
      <c r="B246">
        <v>6</v>
      </c>
      <c r="C246">
        <v>0.89012730121612549</v>
      </c>
      <c r="D246">
        <v>0.6675383448600769</v>
      </c>
      <c r="E246">
        <v>0.69319923143725926</v>
      </c>
      <c r="F246">
        <v>-0.89896570121641262</v>
      </c>
      <c r="G246">
        <v>4.9177878638202721E-4</v>
      </c>
      <c r="H246">
        <v>2.9339633595134376E-2</v>
      </c>
      <c r="I246">
        <v>100.28248135881604</v>
      </c>
      <c r="J246">
        <v>0.31310529146402022</v>
      </c>
      <c r="K246">
        <v>2.0012997721104823E-2</v>
      </c>
      <c r="L246">
        <v>1</v>
      </c>
      <c r="M246">
        <v>1.3849322538830628E-4</v>
      </c>
      <c r="N246">
        <v>1.176831446674953E-2</v>
      </c>
      <c r="O246">
        <v>1</v>
      </c>
      <c r="P246">
        <v>0.95470280566119015</v>
      </c>
      <c r="Q246">
        <v>1.1474398215250314E-2</v>
      </c>
      <c r="R246">
        <v>1.1474398215250314E-2</v>
      </c>
      <c r="S246">
        <v>1.2007469842690896E-2</v>
      </c>
    </row>
    <row r="247" spans="1:21" x14ac:dyDescent="0.25">
      <c r="A247">
        <v>1</v>
      </c>
      <c r="B247">
        <v>5</v>
      </c>
      <c r="C247">
        <v>0.36805605888366699</v>
      </c>
      <c r="D247">
        <v>0.28138142824172974</v>
      </c>
      <c r="E247">
        <v>-1.0758879103871994</v>
      </c>
      <c r="F247">
        <v>1.5803108400179797</v>
      </c>
      <c r="G247">
        <v>1.1548406943757379E-4</v>
      </c>
      <c r="H247">
        <v>3.0413475020913343E-2</v>
      </c>
      <c r="I247">
        <v>100.29468185588739</v>
      </c>
      <c r="J247">
        <v>0.26373979576195899</v>
      </c>
      <c r="K247">
        <v>0.01</v>
      </c>
      <c r="L247">
        <v>1</v>
      </c>
      <c r="M247">
        <v>1.4885212878796203E-4</v>
      </c>
      <c r="N247">
        <v>1.2200497071347627E-2</v>
      </c>
      <c r="O247">
        <v>1</v>
      </c>
      <c r="P247">
        <v>0.97341553007489023</v>
      </c>
      <c r="Q247">
        <v>-6.1565992773408684E-2</v>
      </c>
      <c r="R247">
        <v>-6.1565992773408684E-2</v>
      </c>
      <c r="S247">
        <v>-6.1241649025944055E-2</v>
      </c>
    </row>
    <row r="248" spans="1:21" x14ac:dyDescent="0.25">
      <c r="A248">
        <v>1</v>
      </c>
      <c r="B248">
        <v>4</v>
      </c>
      <c r="C248">
        <v>0.29465901851654053</v>
      </c>
      <c r="D248">
        <v>1.4221131801605225E-2</v>
      </c>
      <c r="E248">
        <v>-0.8076791575583816</v>
      </c>
      <c r="F248">
        <v>2.4314952213476846</v>
      </c>
      <c r="G248">
        <v>3.7451462687282725E-5</v>
      </c>
      <c r="H248">
        <v>3.1354504526930414E-2</v>
      </c>
      <c r="I248">
        <v>100.30726140494707</v>
      </c>
      <c r="J248">
        <v>0.24903059567958219</v>
      </c>
      <c r="K248">
        <v>0.01</v>
      </c>
      <c r="L248">
        <v>1</v>
      </c>
      <c r="M248">
        <v>1.5824505454489752E-4</v>
      </c>
      <c r="N248">
        <v>1.2579549059680062E-2</v>
      </c>
      <c r="O248">
        <v>1</v>
      </c>
      <c r="P248">
        <v>0.98789264763825668</v>
      </c>
      <c r="Q248">
        <v>-2.7288749142057034E-2</v>
      </c>
      <c r="R248">
        <v>-2.7288749142057034E-2</v>
      </c>
      <c r="S248">
        <v>-2.7136444109039648E-2</v>
      </c>
    </row>
    <row r="249" spans="1:21" x14ac:dyDescent="0.25">
      <c r="A249">
        <v>1</v>
      </c>
      <c r="B249">
        <v>3</v>
      </c>
      <c r="C249">
        <v>0.76128292083740234</v>
      </c>
      <c r="D249">
        <v>0.98404604196548462</v>
      </c>
      <c r="E249">
        <v>1.270371074262956E-2</v>
      </c>
      <c r="F249">
        <v>-0.12562802476907733</v>
      </c>
      <c r="G249">
        <v>7.6534670839631006E-5</v>
      </c>
      <c r="H249">
        <v>3.1284841721995943E-2</v>
      </c>
      <c r="I249">
        <v>100.3198145775652</v>
      </c>
      <c r="J249">
        <v>0.24758087574538254</v>
      </c>
      <c r="K249">
        <v>0.01</v>
      </c>
      <c r="L249">
        <v>1</v>
      </c>
      <c r="M249">
        <v>1.5758214278048082E-4</v>
      </c>
      <c r="N249">
        <v>1.2553172618126496E-2</v>
      </c>
      <c r="O249">
        <v>1</v>
      </c>
      <c r="P249">
        <v>0.99661831236347154</v>
      </c>
      <c r="Q249">
        <v>-1.4002892552326146E-2</v>
      </c>
      <c r="R249">
        <v>-1.4002892552326146E-2</v>
      </c>
      <c r="S249">
        <v>-1.3960441643684219E-2</v>
      </c>
    </row>
    <row r="250" spans="1:21" x14ac:dyDescent="0.25">
      <c r="A250">
        <v>1</v>
      </c>
      <c r="B250">
        <v>2</v>
      </c>
      <c r="C250">
        <v>0.60567343235015869</v>
      </c>
      <c r="D250">
        <v>0.58087843656539917</v>
      </c>
      <c r="E250">
        <v>-0.82088256519060265</v>
      </c>
      <c r="F250">
        <v>0.20877057745234845</v>
      </c>
      <c r="G250">
        <v>3.8676620795546066E-5</v>
      </c>
      <c r="H250">
        <v>3.1366879567687363E-2</v>
      </c>
      <c r="I250">
        <v>100.33240224538882</v>
      </c>
      <c r="J250">
        <v>0.24486207055305387</v>
      </c>
      <c r="K250">
        <v>0.01</v>
      </c>
      <c r="L250">
        <v>1</v>
      </c>
      <c r="M250">
        <v>1.5844938123789546E-4</v>
      </c>
      <c r="N250">
        <v>1.258766782362386E-2</v>
      </c>
      <c r="O250">
        <v>1</v>
      </c>
      <c r="P250">
        <v>0.99971659067691598</v>
      </c>
      <c r="Q250">
        <v>-1.5306473015952532E-2</v>
      </c>
      <c r="R250">
        <v>-1.5306473015952532E-2</v>
      </c>
      <c r="S250">
        <v>-1.5302905553535433E-2</v>
      </c>
      <c r="U250">
        <f>1/250</f>
        <v>4.0000000000000001E-3</v>
      </c>
    </row>
    <row r="251" spans="1:21" x14ac:dyDescent="0.25">
      <c r="A251">
        <v>1</v>
      </c>
      <c r="B251">
        <v>1</v>
      </c>
      <c r="C251">
        <v>0.50816655158996582</v>
      </c>
      <c r="D251">
        <v>0.26804381608963013</v>
      </c>
      <c r="E251">
        <v>-1.6205809755308771</v>
      </c>
      <c r="F251">
        <v>1.1801267892259593</v>
      </c>
      <c r="G251">
        <v>2.2345537880245385E-4</v>
      </c>
      <c r="H251">
        <v>3.2482149710541738E-2</v>
      </c>
      <c r="I251">
        <v>100.34543914074547</v>
      </c>
      <c r="J251">
        <v>0.25337099332799601</v>
      </c>
      <c r="K251">
        <v>0.01</v>
      </c>
      <c r="L251">
        <v>1</v>
      </c>
      <c r="M251">
        <v>1.6996064054021286E-4</v>
      </c>
      <c r="N251">
        <v>1.303689535664887E-2</v>
      </c>
      <c r="O251">
        <v>1</v>
      </c>
      <c r="P251">
        <v>0.99999979613116263</v>
      </c>
      <c r="Q251">
        <v>-4.5279725817067296E-3</v>
      </c>
      <c r="R251">
        <v>-4.5279725817067296E-3</v>
      </c>
      <c r="S251">
        <v>-4.5279699238900302E-3</v>
      </c>
      <c r="U251" s="10">
        <v>3.8676620795546066E-5</v>
      </c>
    </row>
    <row r="252" spans="1:21" x14ac:dyDescent="0.25">
      <c r="A252">
        <v>2</v>
      </c>
      <c r="B252">
        <v>250</v>
      </c>
      <c r="C252">
        <v>0.85741126537322998</v>
      </c>
      <c r="D252">
        <v>0.79359668493270874</v>
      </c>
      <c r="E252">
        <v>0.42485059119190305</v>
      </c>
      <c r="F252">
        <v>-0.66763872780321609</v>
      </c>
      <c r="G252">
        <v>3.5400000000000001E-2</v>
      </c>
      <c r="H252">
        <v>0</v>
      </c>
      <c r="I252">
        <v>100</v>
      </c>
      <c r="J252">
        <v>6.7822187868560055</v>
      </c>
      <c r="K252">
        <v>0.17021025954935007</v>
      </c>
      <c r="L252">
        <v>0.50214730483879533</v>
      </c>
      <c r="M252">
        <v>0</v>
      </c>
      <c r="N252">
        <v>0</v>
      </c>
      <c r="O252">
        <v>0</v>
      </c>
      <c r="P252">
        <v>0.50214730483879533</v>
      </c>
      <c r="Q252">
        <v>0</v>
      </c>
      <c r="R252">
        <v>0</v>
      </c>
      <c r="S252">
        <v>0</v>
      </c>
    </row>
    <row r="253" spans="1:21" x14ac:dyDescent="0.25">
      <c r="A253">
        <v>2</v>
      </c>
      <c r="B253">
        <v>249</v>
      </c>
      <c r="C253">
        <v>0.54187345504760742</v>
      </c>
      <c r="D253">
        <v>9.315258264541626E-2</v>
      </c>
      <c r="E253">
        <v>-2.1037944724439073</v>
      </c>
      <c r="F253">
        <v>1.2347628451626429</v>
      </c>
      <c r="G253">
        <v>2.6209172562187043E-2</v>
      </c>
      <c r="H253">
        <v>1.2590292453442523E-2</v>
      </c>
      <c r="I253">
        <v>100.00503624379589</v>
      </c>
      <c r="J253">
        <v>6.2252148000352268</v>
      </c>
      <c r="K253">
        <v>0.15644759557407087</v>
      </c>
      <c r="L253">
        <v>0.50400426343897797</v>
      </c>
      <c r="M253">
        <v>2.5363751571593153E-5</v>
      </c>
      <c r="N253">
        <v>5.0362437958852979E-3</v>
      </c>
      <c r="O253">
        <v>0.56300247590224672</v>
      </c>
      <c r="P253">
        <v>0.50401302984635532</v>
      </c>
      <c r="Q253">
        <v>-0.55954227516562305</v>
      </c>
      <c r="R253">
        <v>-0.55983940454710956</v>
      </c>
      <c r="S253">
        <v>-0.55954231931538789</v>
      </c>
    </row>
    <row r="254" spans="1:21" x14ac:dyDescent="0.25">
      <c r="A254">
        <v>2</v>
      </c>
      <c r="B254">
        <v>248</v>
      </c>
      <c r="C254">
        <v>7.3371052742004395E-2</v>
      </c>
      <c r="D254">
        <v>0.41537636518478394</v>
      </c>
      <c r="E254">
        <v>1.1871905091401502</v>
      </c>
      <c r="F254">
        <v>-0.52183748931336982</v>
      </c>
      <c r="G254">
        <v>3.1032168971987399E-2</v>
      </c>
      <c r="H254">
        <v>6.7142775150799616E-3</v>
      </c>
      <c r="I254">
        <v>100.00772212612821</v>
      </c>
      <c r="J254">
        <v>6.5059102153892194</v>
      </c>
      <c r="K254">
        <v>0.16381324855314683</v>
      </c>
      <c r="L254">
        <v>0.50504354581378408</v>
      </c>
      <c r="M254">
        <v>7.2139639031195933E-6</v>
      </c>
      <c r="N254">
        <v>2.68588233232947E-3</v>
      </c>
      <c r="O254">
        <v>0.67597985887650558</v>
      </c>
      <c r="P254">
        <v>0.50501172900597635</v>
      </c>
      <c r="Q254">
        <v>0.27933892781723441</v>
      </c>
      <c r="R254">
        <v>0.2788798129940257</v>
      </c>
      <c r="S254">
        <v>0.27933901327343635</v>
      </c>
    </row>
    <row r="255" spans="1:21" x14ac:dyDescent="0.25">
      <c r="A255">
        <v>2</v>
      </c>
      <c r="B255">
        <v>247</v>
      </c>
      <c r="C255">
        <v>0.69889044761657715</v>
      </c>
      <c r="D255">
        <v>0.45137673616409302</v>
      </c>
      <c r="E255">
        <v>-0.39811993942834278</v>
      </c>
      <c r="F255">
        <v>-0.47257605842623607</v>
      </c>
      <c r="G255">
        <v>2.9209164010541994E-2</v>
      </c>
      <c r="H255">
        <v>1.5477370246673148E-3</v>
      </c>
      <c r="I255">
        <v>100.0083412706619</v>
      </c>
      <c r="J255">
        <v>6.3842874815091522</v>
      </c>
      <c r="K255">
        <v>0.16105918355640844</v>
      </c>
      <c r="L255">
        <v>0.50530595791523503</v>
      </c>
      <c r="M255">
        <v>3.8333995359414822E-7</v>
      </c>
      <c r="N255">
        <v>6.1914453368672184E-4</v>
      </c>
      <c r="O255">
        <v>0.98394253224814865</v>
      </c>
      <c r="P255">
        <v>0.5052440235480371</v>
      </c>
      <c r="Q255">
        <v>-0.12193559130174983</v>
      </c>
      <c r="R255">
        <v>-0.12223193652037059</v>
      </c>
      <c r="S255">
        <v>-0.12193555295542494</v>
      </c>
    </row>
    <row r="256" spans="1:21" x14ac:dyDescent="0.25">
      <c r="A256">
        <v>2</v>
      </c>
      <c r="B256">
        <v>246</v>
      </c>
      <c r="C256">
        <v>0.40693414211273193</v>
      </c>
      <c r="D256">
        <v>0.49925702810287476</v>
      </c>
      <c r="E256">
        <v>-0.98283603064245106</v>
      </c>
      <c r="F256">
        <v>1.1701364051500462</v>
      </c>
      <c r="G256">
        <v>2.5118107813909645E-2</v>
      </c>
      <c r="H256">
        <v>1.3226472742452627E-2</v>
      </c>
      <c r="I256">
        <v>100.01363244102704</v>
      </c>
      <c r="J256">
        <v>6.1241315165613583</v>
      </c>
      <c r="K256">
        <v>0.15472110671969766</v>
      </c>
      <c r="L256">
        <v>0.50753821944851185</v>
      </c>
      <c r="M256">
        <v>2.7996483832939721E-5</v>
      </c>
      <c r="N256">
        <v>5.2911703651403741E-3</v>
      </c>
      <c r="O256">
        <v>0.65939380354068011</v>
      </c>
      <c r="P256">
        <v>0.5072222875012754</v>
      </c>
      <c r="Q256">
        <v>-0.26284143613371586</v>
      </c>
      <c r="R256">
        <v>-0.26364492990004545</v>
      </c>
      <c r="S256">
        <v>-0.26283976448395924</v>
      </c>
    </row>
    <row r="257" spans="1:19" x14ac:dyDescent="0.25">
      <c r="A257">
        <v>2</v>
      </c>
      <c r="B257">
        <v>245</v>
      </c>
      <c r="C257">
        <v>0.984649658203125</v>
      </c>
      <c r="D257">
        <v>0.9450722336769104</v>
      </c>
      <c r="E257">
        <v>0.33457439887763113</v>
      </c>
      <c r="F257">
        <v>-0.27575938300840069</v>
      </c>
      <c r="G257">
        <v>2.6339334133988507E-2</v>
      </c>
      <c r="H257">
        <v>1.0343297131012143E-2</v>
      </c>
      <c r="I257">
        <v>100.01777040949689</v>
      </c>
      <c r="J257">
        <v>6.1893512134003643</v>
      </c>
      <c r="K257">
        <v>0.15663693329378106</v>
      </c>
      <c r="L257">
        <v>0.50918363266994193</v>
      </c>
      <c r="M257">
        <v>1.7122783057459295E-5</v>
      </c>
      <c r="N257">
        <v>4.1379684698483743E-3</v>
      </c>
      <c r="O257">
        <v>0.75363674393186941</v>
      </c>
      <c r="P257">
        <v>0.50877684026400827</v>
      </c>
      <c r="Q257">
        <v>6.3112711021654888E-2</v>
      </c>
      <c r="R257">
        <v>6.2101171754896697E-2</v>
      </c>
      <c r="S257">
        <v>6.3114394315804415E-2</v>
      </c>
    </row>
    <row r="258" spans="1:19" x14ac:dyDescent="0.25">
      <c r="A258">
        <v>2</v>
      </c>
      <c r="B258">
        <v>244</v>
      </c>
      <c r="C258">
        <v>0.5319896936416626</v>
      </c>
      <c r="D258">
        <v>0.5914422869682312</v>
      </c>
      <c r="E258">
        <v>-1.0042486890039704</v>
      </c>
      <c r="F258">
        <v>0.6321117245537391</v>
      </c>
      <c r="G258">
        <v>2.2392241755887169E-2</v>
      </c>
      <c r="H258">
        <v>1.6280873813233725E-2</v>
      </c>
      <c r="I258">
        <v>100.02428412838913</v>
      </c>
      <c r="J258">
        <v>5.9331364771261912</v>
      </c>
      <c r="K258">
        <v>0.15035070232796291</v>
      </c>
      <c r="L258">
        <v>0.51218342392963012</v>
      </c>
      <c r="M258">
        <v>4.2428533807077359E-5</v>
      </c>
      <c r="N258">
        <v>6.5137188922363976E-3</v>
      </c>
      <c r="O258">
        <v>0.72468191305366347</v>
      </c>
      <c r="P258">
        <v>0.51122824785165655</v>
      </c>
      <c r="Q258">
        <v>-0.25955095511891391</v>
      </c>
      <c r="R258">
        <v>-0.26093511054209279</v>
      </c>
      <c r="S258">
        <v>-0.25954473337044937</v>
      </c>
    </row>
    <row r="259" spans="1:19" x14ac:dyDescent="0.25">
      <c r="A259">
        <v>2</v>
      </c>
      <c r="B259">
        <v>243</v>
      </c>
      <c r="C259">
        <v>8.9153528213500977E-2</v>
      </c>
      <c r="D259">
        <v>0.61507159471511841</v>
      </c>
      <c r="E259">
        <v>0.83523552703913106</v>
      </c>
      <c r="F259">
        <v>-0.29649314094170592</v>
      </c>
      <c r="G259">
        <v>2.5480415883268163E-2</v>
      </c>
      <c r="H259">
        <v>1.3236629130684255E-2</v>
      </c>
      <c r="I259">
        <v>100.0295802060046</v>
      </c>
      <c r="J259">
        <v>6.117525060008167</v>
      </c>
      <c r="K259">
        <v>0.15528884455564707</v>
      </c>
      <c r="L259">
        <v>0.51411401263186607</v>
      </c>
      <c r="M259">
        <v>2.8048438109073189E-5</v>
      </c>
      <c r="N259">
        <v>5.2960776154691303E-3</v>
      </c>
      <c r="O259">
        <v>0.81481387035802644</v>
      </c>
      <c r="P259">
        <v>0.5132318829198752</v>
      </c>
      <c r="Q259">
        <v>0.18166579516787715</v>
      </c>
      <c r="R259">
        <v>0.18007326538239887</v>
      </c>
      <c r="S259">
        <v>0.18167046699529876</v>
      </c>
    </row>
    <row r="260" spans="1:19" x14ac:dyDescent="0.25">
      <c r="A260">
        <v>2</v>
      </c>
      <c r="B260">
        <v>242</v>
      </c>
      <c r="C260">
        <v>0.28355967998504639</v>
      </c>
      <c r="D260">
        <v>0.18442481756210327</v>
      </c>
      <c r="E260">
        <v>-0.38485655445605704</v>
      </c>
      <c r="F260">
        <v>1.4584882788608255</v>
      </c>
      <c r="G260">
        <v>2.3898596479626329E-2</v>
      </c>
      <c r="H260">
        <v>2.7448819184850887E-2</v>
      </c>
      <c r="I260">
        <v>100.04056358439594</v>
      </c>
      <c r="J260">
        <v>6.0124008791258046</v>
      </c>
      <c r="K260">
        <v>0.1527748001909949</v>
      </c>
      <c r="L260">
        <v>0.51890837348365682</v>
      </c>
      <c r="M260">
        <v>1.2063460088745208E-4</v>
      </c>
      <c r="N260">
        <v>1.0983378391344445E-2</v>
      </c>
      <c r="O260">
        <v>0.72365623578229177</v>
      </c>
      <c r="P260">
        <v>0.51738300807625259</v>
      </c>
      <c r="Q260">
        <v>-0.11082354789877051</v>
      </c>
      <c r="R260">
        <v>-0.1130723711452153</v>
      </c>
      <c r="S260">
        <v>-0.11080679423331592</v>
      </c>
    </row>
    <row r="261" spans="1:19" x14ac:dyDescent="0.25">
      <c r="A261">
        <v>2</v>
      </c>
      <c r="B261">
        <v>241</v>
      </c>
      <c r="C261">
        <v>0.15259981155395508</v>
      </c>
      <c r="D261">
        <v>1.8808901309967041E-2</v>
      </c>
      <c r="E261">
        <v>1.6195021647948993</v>
      </c>
      <c r="F261">
        <v>0.26232032955357343</v>
      </c>
      <c r="G261">
        <v>3.034243293129955E-2</v>
      </c>
      <c r="H261">
        <v>3.0278063133664317E-2</v>
      </c>
      <c r="I261">
        <v>100.05268045613248</v>
      </c>
      <c r="J261">
        <v>6.4027486766162101</v>
      </c>
      <c r="K261">
        <v>0.16291971351509865</v>
      </c>
      <c r="L261">
        <v>0.52277402300581222</v>
      </c>
      <c r="M261">
        <v>1.4681858067971002E-4</v>
      </c>
      <c r="N261">
        <v>1.211687173653786E-2</v>
      </c>
      <c r="O261">
        <v>0.75814278303237592</v>
      </c>
      <c r="P261">
        <v>0.5219760204963424</v>
      </c>
      <c r="Q261">
        <v>0.38401341170645015</v>
      </c>
      <c r="R261">
        <v>0.38116147863042033</v>
      </c>
      <c r="S261">
        <v>0.38402308100050286</v>
      </c>
    </row>
    <row r="262" spans="1:19" x14ac:dyDescent="0.25">
      <c r="A262">
        <v>2</v>
      </c>
      <c r="B262">
        <v>240</v>
      </c>
      <c r="C262">
        <v>0.5484238862991333</v>
      </c>
      <c r="D262">
        <v>0.42011135816574097</v>
      </c>
      <c r="E262">
        <v>-1.25650368581585</v>
      </c>
      <c r="F262">
        <v>0.70109432680501804</v>
      </c>
      <c r="G262">
        <v>2.5089452505862534E-2</v>
      </c>
      <c r="H262">
        <v>3.7251359225642627E-2</v>
      </c>
      <c r="I262">
        <v>100.06758996026812</v>
      </c>
      <c r="J262">
        <v>6.0777844105917973</v>
      </c>
      <c r="K262">
        <v>0.15471864281678097</v>
      </c>
      <c r="L262">
        <v>0.52999906148463483</v>
      </c>
      <c r="M262">
        <v>2.2229331357080415E-4</v>
      </c>
      <c r="N262">
        <v>1.4909504135644625E-2</v>
      </c>
      <c r="O262">
        <v>0.76784875624395432</v>
      </c>
      <c r="P262">
        <v>0.52763786246943734</v>
      </c>
      <c r="Q262">
        <v>-0.3328662892235057</v>
      </c>
      <c r="R262">
        <v>-0.33641251023118157</v>
      </c>
      <c r="S262">
        <v>-0.33283108491702351</v>
      </c>
    </row>
    <row r="263" spans="1:19" x14ac:dyDescent="0.25">
      <c r="A263">
        <v>2</v>
      </c>
      <c r="B263">
        <v>239</v>
      </c>
      <c r="C263">
        <v>0.7810065746307373</v>
      </c>
      <c r="D263">
        <v>0.5584447979927063</v>
      </c>
      <c r="E263">
        <v>0.20896952964744411</v>
      </c>
      <c r="F263">
        <v>-0.84555215948205587</v>
      </c>
      <c r="G263">
        <v>2.5811986339014527E-2</v>
      </c>
      <c r="H263">
        <v>2.8607995532032915E-2</v>
      </c>
      <c r="I263">
        <v>100.07904154813552</v>
      </c>
      <c r="J263">
        <v>6.1168406893219647</v>
      </c>
      <c r="K263">
        <v>0.1558891530934246</v>
      </c>
      <c r="L263">
        <v>0.5345773278501329</v>
      </c>
      <c r="M263">
        <v>1.3113886468474659E-4</v>
      </c>
      <c r="N263">
        <v>1.1451587867398416E-2</v>
      </c>
      <c r="O263">
        <v>0.8678069784217608</v>
      </c>
      <c r="P263">
        <v>0.53201183161878363</v>
      </c>
      <c r="Q263">
        <v>3.2934519488372525E-2</v>
      </c>
      <c r="R263">
        <v>2.9118510864829056E-2</v>
      </c>
      <c r="S263">
        <v>3.2963898493889296E-2</v>
      </c>
    </row>
    <row r="264" spans="1:19" x14ac:dyDescent="0.25">
      <c r="A264">
        <v>2</v>
      </c>
      <c r="B264">
        <v>238</v>
      </c>
      <c r="C264">
        <v>0.40574491024017334</v>
      </c>
      <c r="D264">
        <v>4.2947709560394287E-2</v>
      </c>
      <c r="E264">
        <v>-2.0817995750804332</v>
      </c>
      <c r="F264">
        <v>2.4931041533023226</v>
      </c>
      <c r="G264">
        <v>1.8162772887141337E-2</v>
      </c>
      <c r="H264">
        <v>4.9821795232607824E-2</v>
      </c>
      <c r="I264">
        <v>100.09898800566648</v>
      </c>
      <c r="J264">
        <v>5.6259760180982745</v>
      </c>
      <c r="K264">
        <v>0.14330444976254367</v>
      </c>
      <c r="L264">
        <v>0.54629396173382361</v>
      </c>
      <c r="M264">
        <v>3.9786116803452483E-4</v>
      </c>
      <c r="N264">
        <v>1.9946457530963357E-2</v>
      </c>
      <c r="O264">
        <v>0.78942437566764145</v>
      </c>
      <c r="P264">
        <v>0.53960870526034377</v>
      </c>
      <c r="Q264">
        <v>-0.50176130053083556</v>
      </c>
      <c r="R264">
        <v>-0.50661089100685208</v>
      </c>
      <c r="S264">
        <v>-0.50162795334650367</v>
      </c>
    </row>
    <row r="265" spans="1:19" x14ac:dyDescent="0.25">
      <c r="A265">
        <v>2</v>
      </c>
      <c r="B265">
        <v>237</v>
      </c>
      <c r="C265">
        <v>0.31183719635009766</v>
      </c>
      <c r="D265">
        <v>5.8991491794586182E-2</v>
      </c>
      <c r="E265">
        <v>-0.90132901658958398</v>
      </c>
      <c r="F265">
        <v>2.1135514296627087</v>
      </c>
      <c r="G265">
        <v>1.5247433599304845E-2</v>
      </c>
      <c r="H265">
        <v>6.6297275675127831E-2</v>
      </c>
      <c r="I265">
        <v>100.12553668653179</v>
      </c>
      <c r="J265">
        <v>5.4337891653244554</v>
      </c>
      <c r="K265">
        <v>0.13828631818622833</v>
      </c>
      <c r="L265">
        <v>0.5602431133134993</v>
      </c>
      <c r="M265">
        <v>7.0483245568774325E-4</v>
      </c>
      <c r="N265">
        <v>2.6548680865303709E-2</v>
      </c>
      <c r="O265">
        <v>0.77882061985977324</v>
      </c>
      <c r="P265">
        <v>0.54971302586120585</v>
      </c>
      <c r="Q265">
        <v>-0.20706056839616335</v>
      </c>
      <c r="R265">
        <v>-0.21286351286179422</v>
      </c>
      <c r="S265">
        <v>-0.20678100846490868</v>
      </c>
    </row>
    <row r="266" spans="1:19" x14ac:dyDescent="0.25">
      <c r="A266">
        <v>2</v>
      </c>
      <c r="B266">
        <v>236</v>
      </c>
      <c r="C266">
        <v>0.5176931619644165</v>
      </c>
      <c r="D266">
        <v>0.60304373502731323</v>
      </c>
      <c r="E266">
        <v>-0.99954058355118747</v>
      </c>
      <c r="F266">
        <v>0.68882896789509229</v>
      </c>
      <c r="G266">
        <v>1.2327740319660628E-2</v>
      </c>
      <c r="H266">
        <v>7.110969871088281E-2</v>
      </c>
      <c r="I266">
        <v>100.15402032425371</v>
      </c>
      <c r="J266">
        <v>5.2370424807847096</v>
      </c>
      <c r="K266">
        <v>0.13310485235653807</v>
      </c>
      <c r="L266">
        <v>0.57622777073995679</v>
      </c>
      <c r="M266">
        <v>8.1131761787354452E-4</v>
      </c>
      <c r="N266">
        <v>2.8483637721919308E-2</v>
      </c>
      <c r="O266">
        <v>0.81061519337554222</v>
      </c>
      <c r="P266">
        <v>0.56055381128090409</v>
      </c>
      <c r="Q266">
        <v>-0.21315974760681197</v>
      </c>
      <c r="R266">
        <v>-0.21983595403973838</v>
      </c>
      <c r="S266">
        <v>-0.21271329622391227</v>
      </c>
    </row>
    <row r="267" spans="1:19" x14ac:dyDescent="0.25">
      <c r="A267">
        <v>2</v>
      </c>
      <c r="B267">
        <v>235</v>
      </c>
      <c r="C267">
        <v>0.32962536811828613</v>
      </c>
      <c r="D267">
        <v>0.59643775224685669</v>
      </c>
      <c r="E267">
        <v>-0.48767257605625325</v>
      </c>
      <c r="F267">
        <v>0.94955201693310665</v>
      </c>
      <c r="G267">
        <v>1.1007799897137559E-2</v>
      </c>
      <c r="H267">
        <v>7.7388531349600401E-2</v>
      </c>
      <c r="I267">
        <v>100.18502821348272</v>
      </c>
      <c r="J267">
        <v>5.1500693131858837</v>
      </c>
      <c r="K267">
        <v>0.13071018834896245</v>
      </c>
      <c r="L267">
        <v>0.59275851850064432</v>
      </c>
      <c r="M267">
        <v>9.6148919443895294E-4</v>
      </c>
      <c r="N267">
        <v>3.1007889229016428E-2</v>
      </c>
      <c r="O267">
        <v>0.83476898902831376</v>
      </c>
      <c r="P267">
        <v>0.57233975072811627</v>
      </c>
      <c r="Q267">
        <v>-0.10535335808004975</v>
      </c>
      <c r="R267">
        <v>-0.11285759194243387</v>
      </c>
      <c r="S267">
        <v>-0.1047202151907662</v>
      </c>
    </row>
    <row r="268" spans="1:19" x14ac:dyDescent="0.25">
      <c r="A268">
        <v>2</v>
      </c>
      <c r="B268">
        <v>234</v>
      </c>
      <c r="C268">
        <v>0.77007186412811279</v>
      </c>
      <c r="D268">
        <v>0.9092983603477478</v>
      </c>
      <c r="E268">
        <v>5.4850411893435709E-2</v>
      </c>
      <c r="F268">
        <v>-0.32217423601194095</v>
      </c>
      <c r="G268">
        <v>1.1128358162535566E-2</v>
      </c>
      <c r="H268">
        <v>7.5216780072890163E-2</v>
      </c>
      <c r="I268">
        <v>100.2151751292981</v>
      </c>
      <c r="J268">
        <v>5.163835205532866</v>
      </c>
      <c r="K268">
        <v>0.13093061092437</v>
      </c>
      <c r="L268">
        <v>0.60730543668934045</v>
      </c>
      <c r="M268">
        <v>9.0883653317956755E-4</v>
      </c>
      <c r="N268">
        <v>3.0146915815379316E-2</v>
      </c>
      <c r="O268">
        <v>0.87822507329811872</v>
      </c>
      <c r="P268">
        <v>0.58378628086438633</v>
      </c>
      <c r="Q268">
        <v>-4.5424935271133858E-3</v>
      </c>
      <c r="R268">
        <v>-1.270988500469138E-2</v>
      </c>
      <c r="S268">
        <v>-3.8334635164097054E-3</v>
      </c>
    </row>
    <row r="269" spans="1:19" x14ac:dyDescent="0.25">
      <c r="A269">
        <v>2</v>
      </c>
      <c r="B269">
        <v>233</v>
      </c>
      <c r="C269">
        <v>0.43160009384155273</v>
      </c>
      <c r="D269">
        <v>0.57587391138076782</v>
      </c>
      <c r="E269">
        <v>-0.95504863879792801</v>
      </c>
      <c r="F269">
        <v>1.0109964183432081</v>
      </c>
      <c r="G269">
        <v>8.7734198480129665E-3</v>
      </c>
      <c r="H269">
        <v>8.1188367771843781E-2</v>
      </c>
      <c r="I269">
        <v>100.24772564043664</v>
      </c>
      <c r="J269">
        <v>5.0019351445366116</v>
      </c>
      <c r="K269">
        <v>0.12655337281191137</v>
      </c>
      <c r="L269">
        <v>0.6270551849003797</v>
      </c>
      <c r="M269">
        <v>1.059535775380102E-3</v>
      </c>
      <c r="N269">
        <v>3.2550511138538241E-2</v>
      </c>
      <c r="O269">
        <v>0.89360005750524396</v>
      </c>
      <c r="P269">
        <v>0.59610155284728727</v>
      </c>
      <c r="Q269">
        <v>-0.18231102777683239</v>
      </c>
      <c r="R269">
        <v>-0.19098719962147728</v>
      </c>
      <c r="S269">
        <v>-0.18130347123190999</v>
      </c>
    </row>
    <row r="270" spans="1:19" x14ac:dyDescent="0.25">
      <c r="A270">
        <v>2</v>
      </c>
      <c r="B270">
        <v>232</v>
      </c>
      <c r="C270">
        <v>0.16294205188751221</v>
      </c>
      <c r="D270">
        <v>0.732524573802948</v>
      </c>
      <c r="E270">
        <v>0.41037987730454406</v>
      </c>
      <c r="F270">
        <v>0.12427670836585608</v>
      </c>
      <c r="G270">
        <v>9.7321080042262632E-3</v>
      </c>
      <c r="H270">
        <v>8.1944298915250111E-2</v>
      </c>
      <c r="I270">
        <v>100.28058994460895</v>
      </c>
      <c r="J270">
        <v>5.0779789056179059</v>
      </c>
      <c r="K270">
        <v>0.12834991272897686</v>
      </c>
      <c r="L270">
        <v>0.64140770896695753</v>
      </c>
      <c r="M270">
        <v>1.0800624887299089E-3</v>
      </c>
      <c r="N270">
        <v>3.2864304172306902E-2</v>
      </c>
      <c r="O270">
        <v>0.91930012061227817</v>
      </c>
      <c r="P270">
        <v>0.60848705878030707</v>
      </c>
      <c r="Q270">
        <v>5.4964343035341701E-2</v>
      </c>
      <c r="R270">
        <v>4.5831602291853957E-2</v>
      </c>
      <c r="S270">
        <v>5.6046257296625893E-2</v>
      </c>
    </row>
    <row r="271" spans="1:19" x14ac:dyDescent="0.25">
      <c r="A271">
        <v>2</v>
      </c>
      <c r="B271">
        <v>231</v>
      </c>
      <c r="C271">
        <v>0.24331068992614746</v>
      </c>
      <c r="D271">
        <v>5.961686372756958E-2</v>
      </c>
      <c r="E271">
        <v>9.9783507697221163E-2</v>
      </c>
      <c r="F271">
        <v>1.4619118545171845</v>
      </c>
      <c r="G271">
        <v>9.9607365854013571E-3</v>
      </c>
      <c r="H271">
        <v>9.1152150623767372E-2</v>
      </c>
      <c r="I271">
        <v>100.3171597767986</v>
      </c>
      <c r="J271">
        <v>5.1036917243851301</v>
      </c>
      <c r="K271">
        <v>0.12878856648567275</v>
      </c>
      <c r="L271">
        <v>0.65849098477132961</v>
      </c>
      <c r="M271">
        <v>1.3373526263795949E-3</v>
      </c>
      <c r="N271">
        <v>3.6569832189655926E-2</v>
      </c>
      <c r="O271">
        <v>0.9229808210397582</v>
      </c>
      <c r="P271">
        <v>0.62217040232284215</v>
      </c>
      <c r="Q271">
        <v>1.6319139557353993E-3</v>
      </c>
      <c r="R271">
        <v>-8.0404349724706031E-3</v>
      </c>
      <c r="S271">
        <v>2.9601515609071483E-3</v>
      </c>
    </row>
    <row r="272" spans="1:19" x14ac:dyDescent="0.25">
      <c r="A272">
        <v>2</v>
      </c>
      <c r="B272">
        <v>230</v>
      </c>
      <c r="C272">
        <v>0.95124757289886475</v>
      </c>
      <c r="D272">
        <v>0.75857442617416382</v>
      </c>
      <c r="E272">
        <v>0.70878489932121036</v>
      </c>
      <c r="F272">
        <v>-0.68503955424805862</v>
      </c>
      <c r="G272">
        <v>1.1755343342581964E-2</v>
      </c>
      <c r="H272">
        <v>8.6431177638191484E-2</v>
      </c>
      <c r="I272">
        <v>100.35184789375</v>
      </c>
      <c r="J272">
        <v>5.2395536435667847</v>
      </c>
      <c r="K272">
        <v>0.13213524986908887</v>
      </c>
      <c r="L272">
        <v>0.67082223158362153</v>
      </c>
      <c r="M272">
        <v>1.2032654576340468E-3</v>
      </c>
      <c r="N272">
        <v>3.4688116951400616E-2</v>
      </c>
      <c r="O272">
        <v>0.95255728809952689</v>
      </c>
      <c r="P272">
        <v>0.6350738733152298</v>
      </c>
      <c r="Q272">
        <v>0.11259235915888237</v>
      </c>
      <c r="R272">
        <v>0.10281950056914918</v>
      </c>
      <c r="S272">
        <v>0.11383240239131691</v>
      </c>
    </row>
    <row r="273" spans="1:19" x14ac:dyDescent="0.25">
      <c r="A273">
        <v>2</v>
      </c>
      <c r="B273">
        <v>229</v>
      </c>
      <c r="C273">
        <v>0.68425178527832031</v>
      </c>
      <c r="D273">
        <v>0.34533506631851196</v>
      </c>
      <c r="E273">
        <v>-0.58542437720363316</v>
      </c>
      <c r="F273">
        <v>-0.41987169352634574</v>
      </c>
      <c r="G273">
        <v>1.0225517003578925E-2</v>
      </c>
      <c r="H273">
        <v>8.3725448750593845E-2</v>
      </c>
      <c r="I273">
        <v>100.38546153606183</v>
      </c>
      <c r="J273">
        <v>5.1382666246286339</v>
      </c>
      <c r="K273">
        <v>0.12929651655232377</v>
      </c>
      <c r="L273">
        <v>0.68986864874301312</v>
      </c>
      <c r="M273">
        <v>1.1298769494670104E-3</v>
      </c>
      <c r="N273">
        <v>3.3613642311820513E-2</v>
      </c>
      <c r="O273">
        <v>0.97074421547890177</v>
      </c>
      <c r="P273">
        <v>0.64749195055258879</v>
      </c>
      <c r="Q273">
        <v>-0.12447601693913732</v>
      </c>
      <c r="R273">
        <v>-0.13391726777352736</v>
      </c>
      <c r="S273">
        <v>-0.12305158176380843</v>
      </c>
    </row>
    <row r="274" spans="1:19" x14ac:dyDescent="0.25">
      <c r="A274">
        <v>2</v>
      </c>
      <c r="B274">
        <v>228</v>
      </c>
      <c r="C274">
        <v>3.544008731842041E-2</v>
      </c>
      <c r="D274">
        <v>0.79146403074264526</v>
      </c>
      <c r="E274">
        <v>0.66703042407400792</v>
      </c>
      <c r="F274">
        <v>-0.41004693851499691</v>
      </c>
      <c r="G274">
        <v>1.1929457017487675E-2</v>
      </c>
      <c r="H274">
        <v>8.0869063818503201E-2</v>
      </c>
      <c r="I274">
        <v>100.41793910182095</v>
      </c>
      <c r="J274">
        <v>5.266243280479558</v>
      </c>
      <c r="K274">
        <v>0.13248185026253448</v>
      </c>
      <c r="L274">
        <v>0.70028607247951935</v>
      </c>
      <c r="M274">
        <v>1.0547922776381713E-3</v>
      </c>
      <c r="N274">
        <v>3.2477565759123195E-2</v>
      </c>
      <c r="O274">
        <v>0.98329584950815951</v>
      </c>
      <c r="P274">
        <v>0.65940134857504518</v>
      </c>
      <c r="Q274">
        <v>0.1052330688817724</v>
      </c>
      <c r="R274">
        <v>9.6041600237849939E-2</v>
      </c>
      <c r="S274">
        <v>0.10656090519092357</v>
      </c>
    </row>
    <row r="275" spans="1:19" x14ac:dyDescent="0.25">
      <c r="A275">
        <v>2</v>
      </c>
      <c r="B275">
        <v>227</v>
      </c>
      <c r="C275">
        <v>0.48348832130432129</v>
      </c>
      <c r="D275">
        <v>0.79417353868484497</v>
      </c>
      <c r="E275">
        <v>-0.67525068850854264</v>
      </c>
      <c r="F275">
        <v>0.55977389042301251</v>
      </c>
      <c r="G275">
        <v>1.0163676446819517E-2</v>
      </c>
      <c r="H275">
        <v>8.4417913164073335E-2</v>
      </c>
      <c r="I275">
        <v>100.45185311885264</v>
      </c>
      <c r="J275">
        <v>5.1482632586287407</v>
      </c>
      <c r="K275">
        <v>0.12918784417247176</v>
      </c>
      <c r="L275">
        <v>0.72003738163721165</v>
      </c>
      <c r="M275">
        <v>1.1501605512258236E-3</v>
      </c>
      <c r="N275">
        <v>3.3914017031690946E-2</v>
      </c>
      <c r="O275">
        <v>0.9863366874641889</v>
      </c>
      <c r="P275">
        <v>0.67170618825885797</v>
      </c>
      <c r="Q275">
        <v>-0.14239938187511592</v>
      </c>
      <c r="R275">
        <v>-0.15143066106845948</v>
      </c>
      <c r="S275">
        <v>-0.14076027695972046</v>
      </c>
    </row>
    <row r="276" spans="1:19" x14ac:dyDescent="0.25">
      <c r="A276">
        <v>2</v>
      </c>
      <c r="B276">
        <v>226</v>
      </c>
      <c r="C276">
        <v>0.6021040678024292</v>
      </c>
      <c r="D276">
        <v>0.20649856328964233</v>
      </c>
      <c r="E276">
        <v>-1.4230569488440048</v>
      </c>
      <c r="F276">
        <v>0.3947001635436328</v>
      </c>
      <c r="G276">
        <v>6.9337229888770521E-3</v>
      </c>
      <c r="H276">
        <v>8.6482691773757184E-2</v>
      </c>
      <c r="I276">
        <v>100.48660851659227</v>
      </c>
      <c r="J276">
        <v>4.9203747470670889</v>
      </c>
      <c r="K276">
        <v>0.12296963736188456</v>
      </c>
      <c r="L276">
        <v>0.74542588173342772</v>
      </c>
      <c r="M276">
        <v>1.2079376720398928E-3</v>
      </c>
      <c r="N276">
        <v>3.4755397739630212E-2</v>
      </c>
      <c r="O276">
        <v>0.98992978454183722</v>
      </c>
      <c r="P276">
        <v>0.68416839765462811</v>
      </c>
      <c r="Q276">
        <v>-0.25379608456671165</v>
      </c>
      <c r="R276">
        <v>-0.26229391495770982</v>
      </c>
      <c r="S276">
        <v>-0.25166705634302389</v>
      </c>
    </row>
    <row r="277" spans="1:19" x14ac:dyDescent="0.25">
      <c r="A277">
        <v>2</v>
      </c>
      <c r="B277">
        <v>225</v>
      </c>
      <c r="C277">
        <v>0.94528055191040039</v>
      </c>
      <c r="D277">
        <v>0.9088788628578186</v>
      </c>
      <c r="E277">
        <v>0.41155219541979465</v>
      </c>
      <c r="F277">
        <v>-0.40890340052119745</v>
      </c>
      <c r="G277">
        <v>7.8000753577432171E-3</v>
      </c>
      <c r="H277">
        <v>8.4183070494036505E-2</v>
      </c>
      <c r="I277">
        <v>100.52045129924504</v>
      </c>
      <c r="J277">
        <v>4.9920100987375555</v>
      </c>
      <c r="K277">
        <v>0.12465229649681811</v>
      </c>
      <c r="L277">
        <v>0.75735064695064946</v>
      </c>
      <c r="M277">
        <v>1.1453339376825751E-3</v>
      </c>
      <c r="N277">
        <v>3.3842782652769188E-2</v>
      </c>
      <c r="O277">
        <v>0.99472789749485513</v>
      </c>
      <c r="P277">
        <v>0.69616450957611276</v>
      </c>
      <c r="Q277">
        <v>4.6004498333781681E-2</v>
      </c>
      <c r="R277">
        <v>3.7970991636902193E-2</v>
      </c>
      <c r="S277">
        <v>4.8075207482310603E-2</v>
      </c>
    </row>
    <row r="278" spans="1:19" x14ac:dyDescent="0.25">
      <c r="A278">
        <v>2</v>
      </c>
      <c r="B278">
        <v>224</v>
      </c>
      <c r="C278">
        <v>1.4581799507141113E-2</v>
      </c>
      <c r="D278">
        <v>0.65339726209640503</v>
      </c>
      <c r="E278">
        <v>0.91870301316023739</v>
      </c>
      <c r="F278">
        <v>-0.64488202825406005</v>
      </c>
      <c r="G278">
        <v>9.9124710931958373E-3</v>
      </c>
      <c r="H278">
        <v>8.010254245537074E-2</v>
      </c>
      <c r="I278">
        <v>100.55266423451681</v>
      </c>
      <c r="J278">
        <v>5.152698668267103</v>
      </c>
      <c r="K278">
        <v>0.12872384305084764</v>
      </c>
      <c r="L278">
        <v>0.76394261657263429</v>
      </c>
      <c r="M278">
        <v>1.0376731988233972E-3</v>
      </c>
      <c r="N278">
        <v>3.221293527177238E-2</v>
      </c>
      <c r="O278">
        <v>0.99787431515303093</v>
      </c>
      <c r="P278">
        <v>0.70745557965318973</v>
      </c>
      <c r="Q278">
        <v>0.13607973547054478</v>
      </c>
      <c r="R278">
        <v>0.12854410880615869</v>
      </c>
      <c r="S278">
        <v>0.13789934873452506</v>
      </c>
    </row>
    <row r="279" spans="1:19" x14ac:dyDescent="0.25">
      <c r="A279">
        <v>2</v>
      </c>
      <c r="B279">
        <v>223</v>
      </c>
      <c r="C279">
        <v>0.96470904350280762</v>
      </c>
      <c r="D279">
        <v>0.66192418336868286</v>
      </c>
      <c r="E279">
        <v>0.8861686793560154</v>
      </c>
      <c r="F279">
        <v>-0.80431032631414967</v>
      </c>
      <c r="G279">
        <v>1.2178694725993625E-2</v>
      </c>
      <c r="H279">
        <v>7.4464422859018997E-2</v>
      </c>
      <c r="I279">
        <v>100.58261907987252</v>
      </c>
      <c r="J279">
        <v>5.3197858204297654</v>
      </c>
      <c r="K279">
        <v>0.1330156481742566</v>
      </c>
      <c r="L279">
        <v>0.76886811531647103</v>
      </c>
      <c r="M279">
        <v>8.9729276028412336E-4</v>
      </c>
      <c r="N279">
        <v>2.9954845355703696E-2</v>
      </c>
      <c r="O279">
        <v>0.99941808987326242</v>
      </c>
      <c r="P279">
        <v>0.71784880098856041</v>
      </c>
      <c r="Q279">
        <v>0.14405582666942621</v>
      </c>
      <c r="R279">
        <v>0.1371497378348161</v>
      </c>
      <c r="S279">
        <v>0.1455841023402728</v>
      </c>
    </row>
    <row r="280" spans="1:19" x14ac:dyDescent="0.25">
      <c r="A280">
        <v>2</v>
      </c>
      <c r="B280">
        <v>222</v>
      </c>
      <c r="C280">
        <v>0.95359838008880615</v>
      </c>
      <c r="D280">
        <v>9.4184279441833496E-3</v>
      </c>
      <c r="E280">
        <v>2.9256305620471852</v>
      </c>
      <c r="F280">
        <v>-2.7969476021558797</v>
      </c>
      <c r="G280">
        <v>2.1354772485165457E-2</v>
      </c>
      <c r="H280">
        <v>4.8571638731210821E-2</v>
      </c>
      <c r="I280">
        <v>100.60216282890123</v>
      </c>
      <c r="J280">
        <v>5.939578567804813</v>
      </c>
      <c r="K280">
        <v>0.14952265460950212</v>
      </c>
      <c r="L280">
        <v>0.7511633102819989</v>
      </c>
      <c r="M280">
        <v>3.8195812609733456E-4</v>
      </c>
      <c r="N280">
        <v>1.9543749028713364E-2</v>
      </c>
      <c r="O280">
        <v>0.99999987306942428</v>
      </c>
      <c r="P280">
        <v>0.72470929718127497</v>
      </c>
      <c r="Q280">
        <v>0.60511220015931855</v>
      </c>
      <c r="R280">
        <v>0.60024900082703347</v>
      </c>
      <c r="S280">
        <v>0.60562921075216147</v>
      </c>
    </row>
    <row r="281" spans="1:19" x14ac:dyDescent="0.25">
      <c r="A281">
        <v>2</v>
      </c>
      <c r="B281">
        <v>221</v>
      </c>
      <c r="C281">
        <v>0.29329967498779297</v>
      </c>
      <c r="D281">
        <v>7.3634207248687744E-2</v>
      </c>
      <c r="E281">
        <v>-0.61378498957107486</v>
      </c>
      <c r="F281">
        <v>1.8934424388334348</v>
      </c>
      <c r="G281">
        <v>1.9136219204951073E-2</v>
      </c>
      <c r="H281">
        <v>6.5099080752724761E-2</v>
      </c>
      <c r="I281">
        <v>100.62836267321234</v>
      </c>
      <c r="J281">
        <v>5.7972929367723705</v>
      </c>
      <c r="K281">
        <v>0.14568500921208194</v>
      </c>
      <c r="L281">
        <v>0.76650903606348719</v>
      </c>
      <c r="M281">
        <v>6.8643184192630985E-4</v>
      </c>
      <c r="N281">
        <v>2.6199844311108222E-2</v>
      </c>
      <c r="O281">
        <v>0.99997107505758198</v>
      </c>
      <c r="P281">
        <v>0.73366728047025975</v>
      </c>
      <c r="Q281">
        <v>-0.16236804844036351</v>
      </c>
      <c r="R281">
        <v>-0.16848471751456268</v>
      </c>
      <c r="S281">
        <v>-0.16150759955691749</v>
      </c>
    </row>
    <row r="282" spans="1:19" x14ac:dyDescent="0.25">
      <c r="A282">
        <v>2</v>
      </c>
      <c r="B282">
        <v>220</v>
      </c>
      <c r="C282">
        <v>0.80788671970367432</v>
      </c>
      <c r="D282">
        <v>0.58248442411422729</v>
      </c>
      <c r="E282">
        <v>0.36985786802405468</v>
      </c>
      <c r="F282">
        <v>-0.91143856973540571</v>
      </c>
      <c r="G282">
        <v>2.0347239452450483E-2</v>
      </c>
      <c r="H282">
        <v>5.6835767669391912E-2</v>
      </c>
      <c r="I282">
        <v>100.65124243485882</v>
      </c>
      <c r="J282">
        <v>5.8780926853590669</v>
      </c>
      <c r="K282">
        <v>0.14784151995679937</v>
      </c>
      <c r="L282">
        <v>0.77169535928141375</v>
      </c>
      <c r="M282">
        <v>5.2348349299968539E-4</v>
      </c>
      <c r="N282">
        <v>2.2879761646478869E-2</v>
      </c>
      <c r="O282">
        <v>0.99999913512571081</v>
      </c>
      <c r="P282">
        <v>0.74145849663944685</v>
      </c>
      <c r="Q282">
        <v>6.3143542702643857E-2</v>
      </c>
      <c r="R282">
        <v>5.7920006728335194E-2</v>
      </c>
      <c r="S282">
        <v>6.3835354912829378E-2</v>
      </c>
    </row>
    <row r="283" spans="1:19" x14ac:dyDescent="0.25">
      <c r="A283">
        <v>2</v>
      </c>
      <c r="B283">
        <v>219</v>
      </c>
      <c r="C283">
        <v>5.4648637771606445E-2</v>
      </c>
      <c r="D283">
        <v>4.0310204029083252E-2</v>
      </c>
      <c r="E283">
        <v>2.3862938219873242</v>
      </c>
      <c r="F283">
        <v>-1.2641663598718944</v>
      </c>
      <c r="G283">
        <v>2.9479120986551161E-2</v>
      </c>
      <c r="H283">
        <v>4.3049308245840752E-2</v>
      </c>
      <c r="I283">
        <v>100.66857579263774</v>
      </c>
      <c r="J283">
        <v>6.4514063004010005</v>
      </c>
      <c r="K283">
        <v>0.16328493286261106</v>
      </c>
      <c r="L283">
        <v>0.75623359784790345</v>
      </c>
      <c r="M283">
        <v>3.0044529189217269E-4</v>
      </c>
      <c r="N283">
        <v>1.7333357778923641E-2</v>
      </c>
      <c r="O283">
        <v>0.99999999995845557</v>
      </c>
      <c r="P283">
        <v>0.74742017962091056</v>
      </c>
      <c r="Q283">
        <v>0.56020554752599316</v>
      </c>
      <c r="R283">
        <v>0.55598025726373002</v>
      </c>
      <c r="S283">
        <v>0.56035831365737698</v>
      </c>
    </row>
    <row r="284" spans="1:19" x14ac:dyDescent="0.25">
      <c r="A284">
        <v>2</v>
      </c>
      <c r="B284">
        <v>218</v>
      </c>
      <c r="C284">
        <v>0.31481254100799561</v>
      </c>
      <c r="D284">
        <v>0.56430667638778687</v>
      </c>
      <c r="E284">
        <v>-0.42368300004066367</v>
      </c>
      <c r="F284">
        <v>0.9592921119438661</v>
      </c>
      <c r="G284">
        <v>2.760347003588683E-2</v>
      </c>
      <c r="H284">
        <v>5.3074151840795308E-2</v>
      </c>
      <c r="I284">
        <v>100.68994965846593</v>
      </c>
      <c r="J284">
        <v>6.3368551712026946</v>
      </c>
      <c r="K284">
        <v>0.16026813613310392</v>
      </c>
      <c r="L284">
        <v>0.76765718198421729</v>
      </c>
      <c r="M284">
        <v>4.5684214044170113E-4</v>
      </c>
      <c r="N284">
        <v>2.1373865828195449E-2</v>
      </c>
      <c r="O284">
        <v>0.99999997446809696</v>
      </c>
      <c r="P284">
        <v>0.75459336099171725</v>
      </c>
      <c r="Q284">
        <v>-0.13095893080808718</v>
      </c>
      <c r="R284">
        <v>-0.13592499448078588</v>
      </c>
      <c r="S284">
        <v>-0.13067970645098992</v>
      </c>
    </row>
    <row r="285" spans="1:19" x14ac:dyDescent="0.25">
      <c r="A285">
        <v>2</v>
      </c>
      <c r="B285">
        <v>217</v>
      </c>
      <c r="C285">
        <v>0.51004743576049805</v>
      </c>
      <c r="D285">
        <v>0.41235500574111938</v>
      </c>
      <c r="E285">
        <v>-1.3284161915110506</v>
      </c>
      <c r="F285">
        <v>0.95715969075288598</v>
      </c>
      <c r="G285">
        <v>2.2347941740880874E-2</v>
      </c>
      <c r="H285">
        <v>6.207913468559928E-2</v>
      </c>
      <c r="I285">
        <v>100.71495574283495</v>
      </c>
      <c r="J285">
        <v>6.0080559105902145</v>
      </c>
      <c r="K285">
        <v>0.15141915874414788</v>
      </c>
      <c r="L285">
        <v>0.78899376159551415</v>
      </c>
      <c r="M285">
        <v>6.2530425547008381E-4</v>
      </c>
      <c r="N285">
        <v>2.500608436901075E-2</v>
      </c>
      <c r="O285">
        <v>0.99999933670436025</v>
      </c>
      <c r="P285">
        <v>0.76279969595497599</v>
      </c>
      <c r="Q285">
        <v>-0.34852890518156071</v>
      </c>
      <c r="R285">
        <v>-0.35380532839506412</v>
      </c>
      <c r="S285">
        <v>-0.34787389416618597</v>
      </c>
    </row>
    <row r="286" spans="1:19" x14ac:dyDescent="0.25">
      <c r="A286">
        <v>2</v>
      </c>
      <c r="B286">
        <v>216</v>
      </c>
      <c r="C286">
        <v>0.45099937915802002</v>
      </c>
      <c r="D286">
        <v>0.73351067304611206</v>
      </c>
      <c r="E286">
        <v>-0.75027060920058719</v>
      </c>
      <c r="F286">
        <v>0.72597005998702147</v>
      </c>
      <c r="G286">
        <v>1.9601244431146442E-2</v>
      </c>
      <c r="H286">
        <v>6.8468149182634455E-2</v>
      </c>
      <c r="I286">
        <v>100.74254258676169</v>
      </c>
      <c r="J286">
        <v>5.832810832679403</v>
      </c>
      <c r="K286">
        <v>0.14663467420782983</v>
      </c>
      <c r="L286">
        <v>0.80579759265381457</v>
      </c>
      <c r="M286">
        <v>7.6103395783838146E-4</v>
      </c>
      <c r="N286">
        <v>2.7586843926741267E-2</v>
      </c>
      <c r="O286">
        <v>0.99999747251353599</v>
      </c>
      <c r="P286">
        <v>0.77166406199081417</v>
      </c>
      <c r="Q286">
        <v>-0.19747449033589606</v>
      </c>
      <c r="R286">
        <v>-0.20283185211217811</v>
      </c>
      <c r="S286">
        <v>-0.19653285395282724</v>
      </c>
    </row>
    <row r="287" spans="1:19" x14ac:dyDescent="0.25">
      <c r="A287">
        <v>2</v>
      </c>
      <c r="B287">
        <v>215</v>
      </c>
      <c r="C287">
        <v>7.4107885360717773E-2</v>
      </c>
      <c r="D287">
        <v>0.32239800691604614</v>
      </c>
      <c r="E287">
        <v>1.3444505526926041</v>
      </c>
      <c r="F287">
        <v>-0.58592082857005146</v>
      </c>
      <c r="G287">
        <v>2.4421813290089731E-2</v>
      </c>
      <c r="H287">
        <v>6.2628247940708731E-2</v>
      </c>
      <c r="I287">
        <v>100.76778306390462</v>
      </c>
      <c r="J287">
        <v>6.1472915236361976</v>
      </c>
      <c r="K287">
        <v>0.15510197107849433</v>
      </c>
      <c r="L287">
        <v>0.801035029690778</v>
      </c>
      <c r="M287">
        <v>6.3708168640275978E-4</v>
      </c>
      <c r="N287">
        <v>2.5240477142929763E-2</v>
      </c>
      <c r="O287">
        <v>0.99999988123777594</v>
      </c>
      <c r="P287">
        <v>0.77968736030793795</v>
      </c>
      <c r="Q287">
        <v>0.2942621845991984</v>
      </c>
      <c r="R287">
        <v>0.28924021681147999</v>
      </c>
      <c r="S287">
        <v>0.29480100996031078</v>
      </c>
    </row>
    <row r="288" spans="1:19" x14ac:dyDescent="0.25">
      <c r="A288">
        <v>2</v>
      </c>
      <c r="B288">
        <v>214</v>
      </c>
      <c r="C288">
        <v>0.57295358180999756</v>
      </c>
      <c r="D288">
        <v>0.40876096487045288</v>
      </c>
      <c r="E288">
        <v>-1.1995451038582723</v>
      </c>
      <c r="F288">
        <v>0.52980730671744214</v>
      </c>
      <c r="G288">
        <v>1.9949440694769959E-2</v>
      </c>
      <c r="H288">
        <v>6.7321096194458432E-2</v>
      </c>
      <c r="I288">
        <v>100.79492190824192</v>
      </c>
      <c r="J288">
        <v>5.8620310423497832</v>
      </c>
      <c r="K288">
        <v>0.14733018651327384</v>
      </c>
      <c r="L288">
        <v>0.82192840463771022</v>
      </c>
      <c r="M288">
        <v>7.3651687196427053E-4</v>
      </c>
      <c r="N288">
        <v>2.7138844337301293E-2</v>
      </c>
      <c r="O288">
        <v>0.99999969293425595</v>
      </c>
      <c r="P288">
        <v>0.78813044090036166</v>
      </c>
      <c r="Q288">
        <v>-0.30756666831628354</v>
      </c>
      <c r="R288">
        <v>-0.31239931729030623</v>
      </c>
      <c r="S288">
        <v>-0.3066494306394979</v>
      </c>
    </row>
    <row r="289" spans="1:19" x14ac:dyDescent="0.25">
      <c r="A289">
        <v>2</v>
      </c>
      <c r="B289">
        <v>213</v>
      </c>
      <c r="C289">
        <v>0.58038711547851563</v>
      </c>
      <c r="D289">
        <v>0.76342016458511353</v>
      </c>
      <c r="E289">
        <v>-0.64302483687587875</v>
      </c>
      <c r="F289">
        <v>0.25921138186056203</v>
      </c>
      <c r="G289">
        <v>1.7716193482567463E-2</v>
      </c>
      <c r="H289">
        <v>6.9467736781020403E-2</v>
      </c>
      <c r="I289">
        <v>100.82293378032033</v>
      </c>
      <c r="J289">
        <v>5.7174712887367045</v>
      </c>
      <c r="K289">
        <v>0.1433309735563931</v>
      </c>
      <c r="L289">
        <v>0.83735877110603751</v>
      </c>
      <c r="M289">
        <v>7.8466497733714017E-4</v>
      </c>
      <c r="N289">
        <v>2.8011872078408828E-2</v>
      </c>
      <c r="O289">
        <v>0.99999973150078381</v>
      </c>
      <c r="P289">
        <v>0.79666500283429165</v>
      </c>
      <c r="Q289">
        <v>-0.16801574039303466</v>
      </c>
      <c r="R289">
        <v>-0.17257161817032185</v>
      </c>
      <c r="S289">
        <v>-0.16687583176181808</v>
      </c>
    </row>
    <row r="290" spans="1:19" x14ac:dyDescent="0.25">
      <c r="A290">
        <v>2</v>
      </c>
      <c r="B290">
        <v>212</v>
      </c>
      <c r="C290">
        <v>0.80768930912017822</v>
      </c>
      <c r="D290">
        <v>0.65188616514205933</v>
      </c>
      <c r="E290">
        <v>0.3280211410396906</v>
      </c>
      <c r="F290">
        <v>-0.81043118136593217</v>
      </c>
      <c r="G290">
        <v>1.8746365264509811E-2</v>
      </c>
      <c r="H290">
        <v>6.241238445360657E-2</v>
      </c>
      <c r="I290">
        <v>100.84810732129036</v>
      </c>
      <c r="J290">
        <v>5.788940424125455</v>
      </c>
      <c r="K290">
        <v>0.14523624227328036</v>
      </c>
      <c r="L290">
        <v>0.84198465412244128</v>
      </c>
      <c r="M290">
        <v>6.3370716496978985E-4</v>
      </c>
      <c r="N290">
        <v>2.5173540970030217E-2</v>
      </c>
      <c r="O290">
        <v>0.99999999581941268</v>
      </c>
      <c r="P290">
        <v>0.80424517789251926</v>
      </c>
      <c r="Q290">
        <v>5.0273400202062439E-2</v>
      </c>
      <c r="R290">
        <v>4.6295594523960405E-2</v>
      </c>
      <c r="S290">
        <v>5.1223436453123869E-2</v>
      </c>
    </row>
    <row r="291" spans="1:19" x14ac:dyDescent="0.25">
      <c r="A291">
        <v>2</v>
      </c>
      <c r="B291">
        <v>211</v>
      </c>
      <c r="C291">
        <v>0.7970125675201416</v>
      </c>
      <c r="D291">
        <v>0.41687899827957153</v>
      </c>
      <c r="E291">
        <v>0.38509563370651129</v>
      </c>
      <c r="F291">
        <v>-1.1135362184231887</v>
      </c>
      <c r="G291">
        <v>1.9999493439874862E-2</v>
      </c>
      <c r="H291">
        <v>5.2412740878883819E-2</v>
      </c>
      <c r="I291">
        <v>100.86925244062884</v>
      </c>
      <c r="J291">
        <v>5.8718858949261419</v>
      </c>
      <c r="K291">
        <v>0.14752465720230165</v>
      </c>
      <c r="L291">
        <v>0.84470911295389017</v>
      </c>
      <c r="M291">
        <v>4.471160718387562E-4</v>
      </c>
      <c r="N291">
        <v>2.1145119338484619E-2</v>
      </c>
      <c r="O291">
        <v>0.99999999999907385</v>
      </c>
      <c r="P291">
        <v>0.81059370718321255</v>
      </c>
      <c r="Q291">
        <v>6.5083995800971434E-2</v>
      </c>
      <c r="R291">
        <v>6.1800351462221889E-2</v>
      </c>
      <c r="S291">
        <v>6.5805370127273236E-2</v>
      </c>
    </row>
    <row r="292" spans="1:19" x14ac:dyDescent="0.25">
      <c r="A292">
        <v>2</v>
      </c>
      <c r="B292">
        <v>210</v>
      </c>
      <c r="C292">
        <v>0.69335353374481201</v>
      </c>
      <c r="D292">
        <v>0.7210039496421814</v>
      </c>
      <c r="E292">
        <v>-0.28184261455589432</v>
      </c>
      <c r="F292">
        <v>-0.27678078635584036</v>
      </c>
      <c r="G292">
        <v>1.8965431703420035E-2</v>
      </c>
      <c r="H292">
        <v>4.9964087073407895E-2</v>
      </c>
      <c r="I292">
        <v>100.88941381569903</v>
      </c>
      <c r="J292">
        <v>5.8024488716711833</v>
      </c>
      <c r="K292">
        <v>0.1456716803428651</v>
      </c>
      <c r="L292">
        <v>0.85380255456089804</v>
      </c>
      <c r="M292">
        <v>4.0648104472080279E-4</v>
      </c>
      <c r="N292">
        <v>2.0161375070188114E-2</v>
      </c>
      <c r="O292">
        <v>0.99999999999998235</v>
      </c>
      <c r="P292">
        <v>0.8165810103640474</v>
      </c>
      <c r="Q292">
        <v>-8.665085679334561E-2</v>
      </c>
      <c r="R292">
        <v>-8.959839832514635E-2</v>
      </c>
      <c r="S292">
        <v>-8.5900419280101323E-2</v>
      </c>
    </row>
    <row r="293" spans="1:19" x14ac:dyDescent="0.25">
      <c r="A293">
        <v>2</v>
      </c>
      <c r="B293">
        <v>209</v>
      </c>
      <c r="C293">
        <v>0.1923069953918457</v>
      </c>
      <c r="D293">
        <v>0.73083359003067017</v>
      </c>
      <c r="E293">
        <v>0.28082232465230117</v>
      </c>
      <c r="F293">
        <v>0.26609258583270662</v>
      </c>
      <c r="G293">
        <v>1.9862381880749753E-2</v>
      </c>
      <c r="H293">
        <v>5.2296164322804886E-2</v>
      </c>
      <c r="I293">
        <v>100.91052054067693</v>
      </c>
      <c r="J293">
        <v>5.8617336772886457</v>
      </c>
      <c r="K293">
        <v>0.14732492055710952</v>
      </c>
      <c r="L293">
        <v>0.85728121804867952</v>
      </c>
      <c r="M293">
        <v>4.4549383929261418E-4</v>
      </c>
      <c r="N293">
        <v>2.1106724977897784E-2</v>
      </c>
      <c r="O293">
        <v>0.99999999999994438</v>
      </c>
      <c r="P293">
        <v>0.82272436950614225</v>
      </c>
      <c r="Q293">
        <v>4.1190406719391712E-2</v>
      </c>
      <c r="R293">
        <v>3.8178080639565799E-2</v>
      </c>
      <c r="S293">
        <v>4.1919788617681912E-2</v>
      </c>
    </row>
    <row r="294" spans="1:19" x14ac:dyDescent="0.25">
      <c r="A294">
        <v>2</v>
      </c>
      <c r="B294">
        <v>208</v>
      </c>
      <c r="C294">
        <v>6.9851040840148926E-2</v>
      </c>
      <c r="D294">
        <v>0.77364605665206909</v>
      </c>
      <c r="E294">
        <v>0.64853656186483333</v>
      </c>
      <c r="F294">
        <v>-0.29653516528249424</v>
      </c>
      <c r="G294">
        <v>2.20988352961453E-2</v>
      </c>
      <c r="H294">
        <v>4.9463978712583019E-2</v>
      </c>
      <c r="I294">
        <v>100.93048825933701</v>
      </c>
      <c r="J294">
        <v>6.0071215179609325</v>
      </c>
      <c r="K294">
        <v>0.15137009985618208</v>
      </c>
      <c r="L294">
        <v>0.85656254980800295</v>
      </c>
      <c r="M294">
        <v>3.987097884882561E-4</v>
      </c>
      <c r="N294">
        <v>1.9967718660083733E-2</v>
      </c>
      <c r="O294">
        <v>0.99999999999999956</v>
      </c>
      <c r="P294">
        <v>0.82847255512150797</v>
      </c>
      <c r="Q294">
        <v>0.12828424066295666</v>
      </c>
      <c r="R294">
        <v>0.12542012201220309</v>
      </c>
      <c r="S294">
        <v>0.12884513377401985</v>
      </c>
    </row>
    <row r="295" spans="1:19" x14ac:dyDescent="0.25">
      <c r="A295">
        <v>2</v>
      </c>
      <c r="B295">
        <v>207</v>
      </c>
      <c r="C295">
        <v>0.95041346549987793</v>
      </c>
      <c r="D295">
        <v>0.24806958436965942</v>
      </c>
      <c r="E295">
        <v>1.5893693873133117</v>
      </c>
      <c r="F295">
        <v>-1.5420721181323886</v>
      </c>
      <c r="G295">
        <v>2.819216099885569E-2</v>
      </c>
      <c r="H295">
        <v>3.3031932457600381E-2</v>
      </c>
      <c r="I295">
        <v>100.94382485666915</v>
      </c>
      <c r="J295">
        <v>6.3862023625839335</v>
      </c>
      <c r="K295">
        <v>0.16197437941365656</v>
      </c>
      <c r="L295">
        <v>0.84433229178605429</v>
      </c>
      <c r="M295">
        <v>1.7786482839969082E-4</v>
      </c>
      <c r="N295">
        <v>1.3336597332141764E-2</v>
      </c>
      <c r="O295">
        <v>1</v>
      </c>
      <c r="P295">
        <v>0.83245165440805924</v>
      </c>
      <c r="Q295">
        <v>0.36782032483292593</v>
      </c>
      <c r="R295">
        <v>0.36574424729085919</v>
      </c>
      <c r="S295">
        <v>0.36797877210968544</v>
      </c>
    </row>
    <row r="296" spans="1:19" x14ac:dyDescent="0.25">
      <c r="A296">
        <v>2</v>
      </c>
      <c r="B296">
        <v>206</v>
      </c>
      <c r="C296">
        <v>0.21946942806243896</v>
      </c>
      <c r="D296">
        <v>0.81988328695297241</v>
      </c>
      <c r="E296">
        <v>0.12015594037428882</v>
      </c>
      <c r="F296">
        <v>0.3094996260267297</v>
      </c>
      <c r="G296">
        <v>2.8576922403609612E-2</v>
      </c>
      <c r="H296">
        <v>3.6283786878736415E-2</v>
      </c>
      <c r="I296">
        <v>100.9584764167829</v>
      </c>
      <c r="J296">
        <v>6.4054040273510591</v>
      </c>
      <c r="K296">
        <v>0.1626728050239454</v>
      </c>
      <c r="L296">
        <v>0.84757281414905838</v>
      </c>
      <c r="M296">
        <v>2.1466821376677186E-4</v>
      </c>
      <c r="N296">
        <v>1.4651560113748019E-2</v>
      </c>
      <c r="O296">
        <v>1</v>
      </c>
      <c r="P296">
        <v>0.83671941964375285</v>
      </c>
      <c r="Q296">
        <v>6.7834007298420863E-3</v>
      </c>
      <c r="R296">
        <v>4.5501046533775735E-3</v>
      </c>
      <c r="S296">
        <v>6.9424198918747928E-3</v>
      </c>
    </row>
    <row r="297" spans="1:19" x14ac:dyDescent="0.25">
      <c r="A297">
        <v>2</v>
      </c>
      <c r="B297">
        <v>205</v>
      </c>
      <c r="C297">
        <v>0.23692035675048828</v>
      </c>
      <c r="D297">
        <v>0.18422418832778931</v>
      </c>
      <c r="E297">
        <v>0.15099093349533443</v>
      </c>
      <c r="F297">
        <v>1.0731979877560804</v>
      </c>
      <c r="G297">
        <v>2.9092078822976188E-2</v>
      </c>
      <c r="H297">
        <v>4.7802634439486014E-2</v>
      </c>
      <c r="I297">
        <v>100.97778258706255</v>
      </c>
      <c r="J297">
        <v>6.4355036527385483</v>
      </c>
      <c r="K297">
        <v>0.16360552885036081</v>
      </c>
      <c r="L297">
        <v>0.85156107829154726</v>
      </c>
      <c r="M297">
        <v>3.7272821086678021E-4</v>
      </c>
      <c r="N297">
        <v>1.9306170279648427E-2</v>
      </c>
      <c r="O297">
        <v>1</v>
      </c>
      <c r="P297">
        <v>0.84208048151588555</v>
      </c>
      <c r="Q297">
        <v>1.3659242206471588E-2</v>
      </c>
      <c r="R297">
        <v>1.0793455107840799E-2</v>
      </c>
      <c r="S297">
        <v>1.3842276222175199E-2</v>
      </c>
    </row>
    <row r="298" spans="1:19" x14ac:dyDescent="0.25">
      <c r="A298">
        <v>2</v>
      </c>
      <c r="B298">
        <v>204</v>
      </c>
      <c r="C298">
        <v>0.25750410556793213</v>
      </c>
      <c r="D298">
        <v>0.92545050382614136</v>
      </c>
      <c r="E298">
        <v>-1.8552935244494109E-2</v>
      </c>
      <c r="F298">
        <v>0.26898551878525978</v>
      </c>
      <c r="G298">
        <v>2.889766524117101E-2</v>
      </c>
      <c r="H298">
        <v>5.0636785735027889E-2</v>
      </c>
      <c r="I298">
        <v>100.99823741989003</v>
      </c>
      <c r="J298">
        <v>6.4229831368757866</v>
      </c>
      <c r="K298">
        <v>0.16334309243486278</v>
      </c>
      <c r="L298">
        <v>0.85747697220681651</v>
      </c>
      <c r="M298">
        <v>4.1840018600025592E-4</v>
      </c>
      <c r="N298">
        <v>2.0454832827482505E-2</v>
      </c>
      <c r="O298">
        <v>1</v>
      </c>
      <c r="P298">
        <v>0.84762624177184531</v>
      </c>
      <c r="Q298">
        <v>-3.0060063982668001E-2</v>
      </c>
      <c r="R298">
        <v>-3.2975348690244211E-2</v>
      </c>
      <c r="S298">
        <v>-2.9858568938392071E-2</v>
      </c>
    </row>
    <row r="299" spans="1:19" x14ac:dyDescent="0.25">
      <c r="A299">
        <v>2</v>
      </c>
      <c r="B299">
        <v>203</v>
      </c>
      <c r="C299">
        <v>0.71448636054992676</v>
      </c>
      <c r="D299">
        <v>0.25591117143630981</v>
      </c>
      <c r="E299">
        <v>-0.36535581198374323</v>
      </c>
      <c r="F299">
        <v>-0.76538037349596344</v>
      </c>
      <c r="G299">
        <v>2.7278982070231651E-2</v>
      </c>
      <c r="H299">
        <v>4.2587173845465454E-2</v>
      </c>
      <c r="I299">
        <v>101.01544380337126</v>
      </c>
      <c r="J299">
        <v>6.3206189821238175</v>
      </c>
      <c r="K299">
        <v>0.16063114426638714</v>
      </c>
      <c r="L299">
        <v>0.86611324216570285</v>
      </c>
      <c r="M299">
        <v>2.9605963250292085E-4</v>
      </c>
      <c r="N299">
        <v>1.7206383481223497E-2</v>
      </c>
      <c r="O299">
        <v>1</v>
      </c>
      <c r="P299">
        <v>0.85230427375170037</v>
      </c>
      <c r="Q299">
        <v>-0.11726683133483802</v>
      </c>
      <c r="R299">
        <v>-0.11957053823319264</v>
      </c>
      <c r="S299">
        <v>-0.11702922892882658</v>
      </c>
    </row>
    <row r="300" spans="1:19" x14ac:dyDescent="0.25">
      <c r="A300">
        <v>2</v>
      </c>
      <c r="B300">
        <v>202</v>
      </c>
      <c r="C300">
        <v>0.77288329601287842</v>
      </c>
      <c r="D300">
        <v>0.66487163305282593</v>
      </c>
      <c r="E300">
        <v>0.12945892020964106</v>
      </c>
      <c r="F300">
        <v>-0.67816091336823825</v>
      </c>
      <c r="G300">
        <v>2.769853142087169E-2</v>
      </c>
      <c r="H300">
        <v>3.539353716388341E-2</v>
      </c>
      <c r="I300">
        <v>101.02974599121491</v>
      </c>
      <c r="J300">
        <v>6.3418319101381391</v>
      </c>
      <c r="K300">
        <v>0.16139776022706931</v>
      </c>
      <c r="L300">
        <v>0.86888113781242404</v>
      </c>
      <c r="M300">
        <v>2.0455257711517066E-4</v>
      </c>
      <c r="N300">
        <v>1.4302187843654224E-2</v>
      </c>
      <c r="O300">
        <v>1</v>
      </c>
      <c r="P300">
        <v>0.85623615742660608</v>
      </c>
      <c r="Q300">
        <v>8.786026767520317E-3</v>
      </c>
      <c r="R300">
        <v>6.9107401706673954E-3</v>
      </c>
      <c r="S300">
        <v>8.9668776522776102E-3</v>
      </c>
    </row>
    <row r="301" spans="1:19" x14ac:dyDescent="0.25">
      <c r="A301">
        <v>2</v>
      </c>
      <c r="B301">
        <v>201</v>
      </c>
      <c r="C301">
        <v>0.30846548080444336</v>
      </c>
      <c r="D301">
        <v>0.75884586572647095</v>
      </c>
      <c r="E301">
        <v>-0.26681041347577866</v>
      </c>
      <c r="F301">
        <v>0.65257714546662249</v>
      </c>
      <c r="G301">
        <v>2.6510925343099307E-2</v>
      </c>
      <c r="H301">
        <v>4.2060593080274683E-2</v>
      </c>
      <c r="I301">
        <v>101.04674490528419</v>
      </c>
      <c r="J301">
        <v>6.2651657352772743</v>
      </c>
      <c r="K301">
        <v>0.15939077428933895</v>
      </c>
      <c r="L301">
        <v>0.87626783358993976</v>
      </c>
      <c r="M301">
        <v>2.8896307953464107E-4</v>
      </c>
      <c r="N301">
        <v>1.6998914069276339E-2</v>
      </c>
      <c r="O301">
        <v>1</v>
      </c>
      <c r="P301">
        <v>0.86073090066966929</v>
      </c>
      <c r="Q301">
        <v>-9.1561776465731132E-2</v>
      </c>
      <c r="R301">
        <v>-9.3665088930141138E-2</v>
      </c>
      <c r="S301">
        <v>-9.1297665478119336E-2</v>
      </c>
    </row>
    <row r="302" spans="1:19" x14ac:dyDescent="0.25">
      <c r="A302">
        <v>2</v>
      </c>
      <c r="B302">
        <v>200</v>
      </c>
      <c r="C302">
        <v>0.71879303455352783</v>
      </c>
      <c r="D302">
        <v>0.82458466291427612</v>
      </c>
      <c r="E302">
        <v>-0.12100363799309193</v>
      </c>
      <c r="F302">
        <v>-0.30270949157998744</v>
      </c>
      <c r="G302">
        <v>2.5926838066980672E-2</v>
      </c>
      <c r="H302">
        <v>3.8926042601959629E-2</v>
      </c>
      <c r="I302">
        <v>101.06247952981361</v>
      </c>
      <c r="J302">
        <v>6.2248015589764059</v>
      </c>
      <c r="K302">
        <v>0.15841166684228347</v>
      </c>
      <c r="L302">
        <v>0.88176998733832879</v>
      </c>
      <c r="M302">
        <v>2.4757840908211501E-4</v>
      </c>
      <c r="N302">
        <v>1.5734624529429198E-2</v>
      </c>
      <c r="O302">
        <v>1</v>
      </c>
      <c r="P302">
        <v>0.86486949364897514</v>
      </c>
      <c r="Q302">
        <v>-5.423849597295656E-2</v>
      </c>
      <c r="R302">
        <v>-5.6098800830297613E-2</v>
      </c>
      <c r="S302">
        <v>-5.3972573050392589E-2</v>
      </c>
    </row>
    <row r="303" spans="1:19" x14ac:dyDescent="0.25">
      <c r="A303">
        <v>2</v>
      </c>
      <c r="B303">
        <v>199</v>
      </c>
      <c r="C303">
        <v>0.22253203392028809</v>
      </c>
      <c r="D303">
        <v>0.89597016572952271</v>
      </c>
      <c r="E303">
        <v>8.0493282713453379E-2</v>
      </c>
      <c r="F303">
        <v>0.23799738729193293</v>
      </c>
      <c r="G303">
        <v>2.6145524420513322E-2</v>
      </c>
      <c r="H303">
        <v>4.1307641090133532E-2</v>
      </c>
      <c r="I303">
        <v>101.07917951997841</v>
      </c>
      <c r="J303">
        <v>6.2352652937315911</v>
      </c>
      <c r="K303">
        <v>0.15884133883540896</v>
      </c>
      <c r="L303">
        <v>0.88533342925920422</v>
      </c>
      <c r="M303">
        <v>2.7888967150426673E-4</v>
      </c>
      <c r="N303">
        <v>1.6699990164795508E-2</v>
      </c>
      <c r="O303">
        <v>1</v>
      </c>
      <c r="P303">
        <v>0.86915541803335594</v>
      </c>
      <c r="Q303">
        <v>-4.3213248060081401E-3</v>
      </c>
      <c r="R303">
        <v>-6.2362554096102585E-3</v>
      </c>
      <c r="S303">
        <v>-4.0511521776505233E-3</v>
      </c>
    </row>
    <row r="304" spans="1:19" x14ac:dyDescent="0.25">
      <c r="A304">
        <v>2</v>
      </c>
      <c r="B304">
        <v>198</v>
      </c>
      <c r="C304">
        <v>0.55330216884613037</v>
      </c>
      <c r="D304">
        <v>0.35606664419174194</v>
      </c>
      <c r="E304">
        <v>-1.3572618177086286</v>
      </c>
      <c r="F304">
        <v>0.72739379395563897</v>
      </c>
      <c r="G304">
        <v>2.0939859159555228E-2</v>
      </c>
      <c r="H304">
        <v>4.7922882592995972E-2</v>
      </c>
      <c r="I304">
        <v>101.09855739981772</v>
      </c>
      <c r="J304">
        <v>5.900156754816221</v>
      </c>
      <c r="K304">
        <v>0.14949777022783348</v>
      </c>
      <c r="L304">
        <v>0.90365184104988694</v>
      </c>
      <c r="M304">
        <v>3.7550222706678204E-4</v>
      </c>
      <c r="N304">
        <v>1.9377879839311163E-2</v>
      </c>
      <c r="O304">
        <v>1</v>
      </c>
      <c r="P304">
        <v>0.87394164265924301</v>
      </c>
      <c r="Q304">
        <v>-0.35261939570780709</v>
      </c>
      <c r="R304">
        <v>-0.35448641875468123</v>
      </c>
      <c r="S304">
        <v>-0.35204367505339107</v>
      </c>
    </row>
    <row r="305" spans="1:19" x14ac:dyDescent="0.25">
      <c r="A305">
        <v>2</v>
      </c>
      <c r="B305">
        <v>197</v>
      </c>
      <c r="C305">
        <v>0.20430564880371094</v>
      </c>
      <c r="D305">
        <v>0.35557752847671509</v>
      </c>
      <c r="E305">
        <v>0.40722760439747036</v>
      </c>
      <c r="F305">
        <v>0.58384451275951443</v>
      </c>
      <c r="G305">
        <v>2.2336070973840515E-2</v>
      </c>
      <c r="H305">
        <v>5.3396831702186925E-2</v>
      </c>
      <c r="I305">
        <v>101.12015307663633</v>
      </c>
      <c r="J305">
        <v>5.991149714397852</v>
      </c>
      <c r="K305">
        <v>0.15210530569850342</v>
      </c>
      <c r="L305">
        <v>0.90468096527768305</v>
      </c>
      <c r="M305">
        <v>4.6637325725368002E-4</v>
      </c>
      <c r="N305">
        <v>2.159567681860608E-2</v>
      </c>
      <c r="O305">
        <v>1</v>
      </c>
      <c r="P305">
        <v>0.87909062057239051</v>
      </c>
      <c r="Q305">
        <v>7.1455761831549572E-2</v>
      </c>
      <c r="R305">
        <v>6.9397282763024926E-2</v>
      </c>
      <c r="S305">
        <v>7.2008402645481806E-2</v>
      </c>
    </row>
    <row r="306" spans="1:19" x14ac:dyDescent="0.25">
      <c r="A306">
        <v>2</v>
      </c>
      <c r="B306">
        <v>196</v>
      </c>
      <c r="C306">
        <v>0.62998735904693604</v>
      </c>
      <c r="D306">
        <v>0.57895869016647339</v>
      </c>
      <c r="E306">
        <v>-0.71574734398895823</v>
      </c>
      <c r="F306">
        <v>5.1093142489117893E-2</v>
      </c>
      <c r="G306">
        <v>1.9709074316342803E-2</v>
      </c>
      <c r="H306">
        <v>5.3811068576724158E-2</v>
      </c>
      <c r="I306">
        <v>101.14192095322447</v>
      </c>
      <c r="J306">
        <v>5.8187629907776106</v>
      </c>
      <c r="K306">
        <v>0.14726663290308811</v>
      </c>
      <c r="L306">
        <v>0.91635112600509683</v>
      </c>
      <c r="M306">
        <v>4.7384045115662649E-4</v>
      </c>
      <c r="N306">
        <v>2.1767876588143054E-2</v>
      </c>
      <c r="O306">
        <v>1</v>
      </c>
      <c r="P306">
        <v>0.88415023665603454</v>
      </c>
      <c r="Q306">
        <v>-0.1923337418425263</v>
      </c>
      <c r="R306">
        <v>-0.19415460020838449</v>
      </c>
      <c r="S306">
        <v>-0.19163279685714746</v>
      </c>
    </row>
    <row r="307" spans="1:19" x14ac:dyDescent="0.25">
      <c r="A307">
        <v>2</v>
      </c>
      <c r="B307">
        <v>195</v>
      </c>
      <c r="C307">
        <v>6.0976266860961914E-2</v>
      </c>
      <c r="D307">
        <v>0.1394379734992981</v>
      </c>
      <c r="E307">
        <v>1.8411000070583503</v>
      </c>
      <c r="F307">
        <v>-0.92103414134583039</v>
      </c>
      <c r="G307">
        <v>2.6489213617659584E-2</v>
      </c>
      <c r="H307">
        <v>4.4277393351824651E-2</v>
      </c>
      <c r="I307">
        <v>101.15983574209156</v>
      </c>
      <c r="J307">
        <v>6.2527002684365423</v>
      </c>
      <c r="K307">
        <v>0.1596764640490517</v>
      </c>
      <c r="L307">
        <v>0.90274976764430948</v>
      </c>
      <c r="M307">
        <v>3.2093966015235109E-4</v>
      </c>
      <c r="N307">
        <v>1.7914788867088305E-2</v>
      </c>
      <c r="O307">
        <v>1</v>
      </c>
      <c r="P307">
        <v>0.88832326350407864</v>
      </c>
      <c r="Q307">
        <v>0.41776470617177081</v>
      </c>
      <c r="R307">
        <v>0.41602248879184334</v>
      </c>
      <c r="S307">
        <v>0.4180231539475332</v>
      </c>
    </row>
    <row r="308" spans="1:19" x14ac:dyDescent="0.25">
      <c r="A308">
        <v>2</v>
      </c>
      <c r="B308">
        <v>194</v>
      </c>
      <c r="C308">
        <v>0.83855807781219482</v>
      </c>
      <c r="D308">
        <v>0.63419097661972046</v>
      </c>
      <c r="E308">
        <v>0.50405241417273672</v>
      </c>
      <c r="F308">
        <v>-0.90910607421234713</v>
      </c>
      <c r="G308">
        <v>2.8435903672415743E-2</v>
      </c>
      <c r="H308">
        <v>3.4524846033213534E-2</v>
      </c>
      <c r="I308">
        <v>101.1738068177828</v>
      </c>
      <c r="J308">
        <v>6.3679549035896104</v>
      </c>
      <c r="K308">
        <v>0.1631443162992732</v>
      </c>
      <c r="L308">
        <v>0.90120239386703993</v>
      </c>
      <c r="M308">
        <v>1.9519095597049711E-4</v>
      </c>
      <c r="N308">
        <v>1.3971075691245005E-2</v>
      </c>
      <c r="O308">
        <v>1</v>
      </c>
      <c r="P308">
        <v>0.89164650111700461</v>
      </c>
      <c r="Q308">
        <v>0.10266386829522051</v>
      </c>
      <c r="R308">
        <v>0.1012835594618231</v>
      </c>
      <c r="S308">
        <v>0.10279737439612867</v>
      </c>
    </row>
    <row r="309" spans="1:19" x14ac:dyDescent="0.25">
      <c r="A309">
        <v>2</v>
      </c>
      <c r="B309">
        <v>193</v>
      </c>
      <c r="C309">
        <v>0.42492914199829102</v>
      </c>
      <c r="D309">
        <v>0.64092308282852173</v>
      </c>
      <c r="E309">
        <v>-0.84023751550053261</v>
      </c>
      <c r="F309">
        <v>0.91764027057628139</v>
      </c>
      <c r="G309">
        <v>2.4954377554911335E-2</v>
      </c>
      <c r="H309">
        <v>4.3642963161839243E-2</v>
      </c>
      <c r="I309">
        <v>101.19147045842075</v>
      </c>
      <c r="J309">
        <v>6.1484102169213593</v>
      </c>
      <c r="K309">
        <v>0.15701975427327791</v>
      </c>
      <c r="L309">
        <v>0.91336756688296594</v>
      </c>
      <c r="M309">
        <v>3.1200420058659183E-4</v>
      </c>
      <c r="N309">
        <v>1.7663640637948674E-2</v>
      </c>
      <c r="O309">
        <v>1</v>
      </c>
      <c r="P309">
        <v>0.89561596640950625</v>
      </c>
      <c r="Q309">
        <v>-0.23567808314002936</v>
      </c>
      <c r="R309">
        <v>-0.23720832730619978</v>
      </c>
      <c r="S309">
        <v>-0.23536452524851775</v>
      </c>
    </row>
    <row r="310" spans="1:19" x14ac:dyDescent="0.25">
      <c r="A310">
        <v>2</v>
      </c>
      <c r="B310">
        <v>192</v>
      </c>
      <c r="C310">
        <v>0.49548161029815674</v>
      </c>
      <c r="D310">
        <v>0.18710774183273315</v>
      </c>
      <c r="E310">
        <v>-1.8301476132410199</v>
      </c>
      <c r="F310">
        <v>1.4273435971117787</v>
      </c>
      <c r="G310">
        <v>1.8273894213731511E-2</v>
      </c>
      <c r="H310">
        <v>5.5809625237444677E-2</v>
      </c>
      <c r="I310">
        <v>101.21406281224256</v>
      </c>
      <c r="J310">
        <v>5.7125609065625529</v>
      </c>
      <c r="K310">
        <v>0.14459440181271771</v>
      </c>
      <c r="L310">
        <v>0.93444868219591104</v>
      </c>
      <c r="M310">
        <v>5.1041445120971331E-4</v>
      </c>
      <c r="N310">
        <v>2.259235382180691E-2</v>
      </c>
      <c r="O310">
        <v>1</v>
      </c>
      <c r="P310">
        <v>0.90040589610851851</v>
      </c>
      <c r="Q310">
        <v>-0.45696070561529756</v>
      </c>
      <c r="R310">
        <v>-0.45844166418061327</v>
      </c>
      <c r="S310">
        <v>-0.45619159894693112</v>
      </c>
    </row>
    <row r="311" spans="1:19" x14ac:dyDescent="0.25">
      <c r="A311">
        <v>2</v>
      </c>
      <c r="B311">
        <v>191</v>
      </c>
      <c r="C311">
        <v>0.76936984062194824</v>
      </c>
      <c r="D311">
        <v>0.97313100099563599</v>
      </c>
      <c r="E311">
        <v>2.8335081403345674E-2</v>
      </c>
      <c r="F311">
        <v>-0.17173651297564846</v>
      </c>
      <c r="G311">
        <v>1.8308414189018171E-2</v>
      </c>
      <c r="H311">
        <v>5.4303344596811305E-2</v>
      </c>
      <c r="I311">
        <v>101.23605024866252</v>
      </c>
      <c r="J311">
        <v>5.7149485348779558</v>
      </c>
      <c r="K311">
        <v>0.1446855213094817</v>
      </c>
      <c r="L311">
        <v>0.9382080141859106</v>
      </c>
      <c r="M311">
        <v>4.834473603218974E-4</v>
      </c>
      <c r="N311">
        <v>2.1987436419962592E-2</v>
      </c>
      <c r="O311">
        <v>1</v>
      </c>
      <c r="P311">
        <v>0.90495018016586548</v>
      </c>
      <c r="Q311">
        <v>-1.8241160745209112E-2</v>
      </c>
      <c r="R311">
        <v>-1.9599808104559635E-2</v>
      </c>
      <c r="S311">
        <v>-1.7509906234227702E-2</v>
      </c>
    </row>
    <row r="312" spans="1:19" x14ac:dyDescent="0.25">
      <c r="A312">
        <v>2</v>
      </c>
      <c r="B312">
        <v>190</v>
      </c>
      <c r="C312">
        <v>0.48460805416107178</v>
      </c>
      <c r="D312">
        <v>0.38059228658676147</v>
      </c>
      <c r="E312">
        <v>-1.3834880292578995</v>
      </c>
      <c r="F312">
        <v>1.1405205250735644</v>
      </c>
      <c r="G312">
        <v>1.3946263792215521E-2</v>
      </c>
      <c r="H312">
        <v>6.279393071025699E-2</v>
      </c>
      <c r="I312">
        <v>101.26148148048162</v>
      </c>
      <c r="J312">
        <v>5.4160663631466983</v>
      </c>
      <c r="K312">
        <v>0.13605189279698757</v>
      </c>
      <c r="L312">
        <v>0.95302279509692989</v>
      </c>
      <c r="M312">
        <v>6.4674755183672002E-4</v>
      </c>
      <c r="N312">
        <v>2.5431231819098343E-2</v>
      </c>
      <c r="O312">
        <v>1</v>
      </c>
      <c r="P312">
        <v>0.9099533076372468</v>
      </c>
      <c r="Q312">
        <v>-0.32311871536225262</v>
      </c>
      <c r="R312">
        <v>-0.32431340355035587</v>
      </c>
      <c r="S312">
        <v>-0.32202340524233564</v>
      </c>
    </row>
    <row r="313" spans="1:19" x14ac:dyDescent="0.25">
      <c r="A313">
        <v>2</v>
      </c>
      <c r="B313">
        <v>189</v>
      </c>
      <c r="C313">
        <v>0.67394924163818359</v>
      </c>
      <c r="D313">
        <v>0.54701143503189087</v>
      </c>
      <c r="E313">
        <v>-0.50513215619023277</v>
      </c>
      <c r="F313">
        <v>-0.24756440390169404</v>
      </c>
      <c r="G313">
        <v>1.2485321131503746E-2</v>
      </c>
      <c r="H313">
        <v>6.1019443522739858E-2</v>
      </c>
      <c r="I313">
        <v>101.28620017400166</v>
      </c>
      <c r="J313">
        <v>5.3137289202728688</v>
      </c>
      <c r="K313">
        <v>0.1330534846643448</v>
      </c>
      <c r="L313">
        <v>0.95997001917708469</v>
      </c>
      <c r="M313">
        <v>6.1101380933782515E-4</v>
      </c>
      <c r="N313">
        <v>2.4718693520043189E-2</v>
      </c>
      <c r="O313">
        <v>1</v>
      </c>
      <c r="P313">
        <v>0.91466606442930876</v>
      </c>
      <c r="Q313">
        <v>-0.12606664756629785</v>
      </c>
      <c r="R313">
        <v>-0.1270561363938727</v>
      </c>
      <c r="S313">
        <v>-0.12494679299364167</v>
      </c>
    </row>
    <row r="314" spans="1:19" x14ac:dyDescent="0.25">
      <c r="A314">
        <v>2</v>
      </c>
      <c r="B314">
        <v>188</v>
      </c>
      <c r="C314">
        <v>0.64779531955718994</v>
      </c>
      <c r="D314">
        <v>3.819197416305542E-2</v>
      </c>
      <c r="E314">
        <v>-1.5305417046398335</v>
      </c>
      <c r="F314">
        <v>-0.16088907061791136</v>
      </c>
      <c r="G314">
        <v>8.6151542759489441E-3</v>
      </c>
      <c r="H314">
        <v>6.0057743430542654E-2</v>
      </c>
      <c r="I314">
        <v>101.31053517938805</v>
      </c>
      <c r="J314">
        <v>5.030690165930741</v>
      </c>
      <c r="K314">
        <v>0.1248107988498857</v>
      </c>
      <c r="L314">
        <v>0.97164217770019845</v>
      </c>
      <c r="M314">
        <v>5.9219248715566255E-4</v>
      </c>
      <c r="N314">
        <v>2.4335005386390662E-2</v>
      </c>
      <c r="O314">
        <v>1</v>
      </c>
      <c r="P314">
        <v>0.91915480187587617</v>
      </c>
      <c r="Q314">
        <v>-0.30668367197010643</v>
      </c>
      <c r="R314">
        <v>-0.30737375972851844</v>
      </c>
      <c r="S314">
        <v>-0.30540639139670406</v>
      </c>
    </row>
    <row r="315" spans="1:19" x14ac:dyDescent="0.25">
      <c r="A315">
        <v>2</v>
      </c>
      <c r="B315">
        <v>187</v>
      </c>
      <c r="C315">
        <v>0.34038853645324707</v>
      </c>
      <c r="D315">
        <v>0.89949065446853638</v>
      </c>
      <c r="E315">
        <v>-0.24757575744677141</v>
      </c>
      <c r="F315">
        <v>0.44002984959493308</v>
      </c>
      <c r="G315">
        <v>8.0525849024973648E-3</v>
      </c>
      <c r="H315">
        <v>6.2538990431920682E-2</v>
      </c>
      <c r="I315">
        <v>101.33588178391895</v>
      </c>
      <c r="J315">
        <v>4.9902681206354345</v>
      </c>
      <c r="K315">
        <v>0.12355017527081567</v>
      </c>
      <c r="L315">
        <v>0.97540875884716249</v>
      </c>
      <c r="M315">
        <v>6.4245036124560898E-4</v>
      </c>
      <c r="N315">
        <v>2.5346604530895434E-2</v>
      </c>
      <c r="O315">
        <v>1</v>
      </c>
      <c r="P315">
        <v>0.92363995769834295</v>
      </c>
      <c r="Q315">
        <v>-6.5145345361777157E-2</v>
      </c>
      <c r="R315">
        <v>-6.5768649826202008E-2</v>
      </c>
      <c r="S315">
        <v>-6.3833182032019459E-2</v>
      </c>
    </row>
    <row r="316" spans="1:19" x14ac:dyDescent="0.25">
      <c r="A316">
        <v>2</v>
      </c>
      <c r="B316">
        <v>186</v>
      </c>
      <c r="C316">
        <v>0.42553412914276123</v>
      </c>
      <c r="D316">
        <v>0.11724323034286499</v>
      </c>
      <c r="E316">
        <v>-1.84798164067195</v>
      </c>
      <c r="F316">
        <v>2.0124911621701802</v>
      </c>
      <c r="G316">
        <v>4.4943440355393119E-3</v>
      </c>
      <c r="H316">
        <v>7.1062911144878935E-2</v>
      </c>
      <c r="I316">
        <v>101.36469076927771</v>
      </c>
      <c r="J316">
        <v>4.7187675273135943</v>
      </c>
      <c r="K316">
        <v>0.11548715092987155</v>
      </c>
      <c r="L316">
        <v>0.98440462921923444</v>
      </c>
      <c r="M316">
        <v>8.2995763740153453E-4</v>
      </c>
      <c r="N316">
        <v>2.8808985358764971E-2</v>
      </c>
      <c r="O316">
        <v>1</v>
      </c>
      <c r="P316">
        <v>0.92845982723274689</v>
      </c>
      <c r="Q316">
        <v>-0.29986029187211755</v>
      </c>
      <c r="R316">
        <v>-0.30030957868060515</v>
      </c>
      <c r="S316">
        <v>-0.29824857889078982</v>
      </c>
    </row>
    <row r="317" spans="1:19" x14ac:dyDescent="0.25">
      <c r="A317">
        <v>2</v>
      </c>
      <c r="B317">
        <v>185</v>
      </c>
      <c r="C317">
        <v>0.35810422897338867</v>
      </c>
      <c r="D317">
        <v>0.77159649133682251</v>
      </c>
      <c r="E317">
        <v>-0.4523863553047488</v>
      </c>
      <c r="F317">
        <v>0.70765761209810385</v>
      </c>
      <c r="G317">
        <v>3.7949817522970031E-3</v>
      </c>
      <c r="H317">
        <v>7.3812456136430268E-2</v>
      </c>
      <c r="I317">
        <v>101.39462309498199</v>
      </c>
      <c r="J317">
        <v>4.6680026028791133</v>
      </c>
      <c r="K317">
        <v>0.11381051645210112</v>
      </c>
      <c r="L317">
        <v>0.98744957557990365</v>
      </c>
      <c r="M317">
        <v>8.9594412206710488E-4</v>
      </c>
      <c r="N317">
        <v>2.9932325704280061E-2</v>
      </c>
      <c r="O317">
        <v>1</v>
      </c>
      <c r="P317">
        <v>0.93322210867340039</v>
      </c>
      <c r="Q317">
        <v>-8.0321586747291784E-2</v>
      </c>
      <c r="R317">
        <v>-8.0697250138761056E-2</v>
      </c>
      <c r="S317">
        <v>-7.8698432545728253E-2</v>
      </c>
    </row>
    <row r="318" spans="1:19" x14ac:dyDescent="0.25">
      <c r="A318">
        <v>2</v>
      </c>
      <c r="B318">
        <v>184</v>
      </c>
      <c r="C318">
        <v>0.74757301807403564</v>
      </c>
      <c r="D318">
        <v>0.41199654340744019</v>
      </c>
      <c r="E318">
        <v>-2.0306861394510684E-2</v>
      </c>
      <c r="F318">
        <v>-0.84761074380421197</v>
      </c>
      <c r="G318">
        <v>3.781602754403575E-3</v>
      </c>
      <c r="H318">
        <v>7.0508306995607131E-2</v>
      </c>
      <c r="I318">
        <v>101.42322378081583</v>
      </c>
      <c r="J318">
        <v>4.6710066934367278</v>
      </c>
      <c r="K318">
        <v>0.11372393259865834</v>
      </c>
      <c r="L318">
        <v>0.98908522102360763</v>
      </c>
      <c r="M318">
        <v>8.179992301658326E-4</v>
      </c>
      <c r="N318">
        <v>2.8600685833836792E-2</v>
      </c>
      <c r="O318">
        <v>1</v>
      </c>
      <c r="P318">
        <v>0.93758484251241647</v>
      </c>
      <c r="Q318">
        <v>-2.5284425111772701E-2</v>
      </c>
      <c r="R318">
        <v>-2.5596595276222267E-2</v>
      </c>
      <c r="S318">
        <v>-2.3811478965650446E-2</v>
      </c>
    </row>
    <row r="319" spans="1:19" x14ac:dyDescent="0.25">
      <c r="A319">
        <v>2</v>
      </c>
      <c r="B319">
        <v>183</v>
      </c>
      <c r="C319">
        <v>0.7198331356048584</v>
      </c>
      <c r="D319">
        <v>0.43658334016799927</v>
      </c>
      <c r="E319">
        <v>-0.24257163729107667</v>
      </c>
      <c r="F319">
        <v>-0.63482233981933567</v>
      </c>
      <c r="G319">
        <v>3.4419850110482403E-3</v>
      </c>
      <c r="H319">
        <v>6.8145903630591587E-2</v>
      </c>
      <c r="I319">
        <v>101.4508738580583</v>
      </c>
      <c r="J319">
        <v>4.6471330385261531</v>
      </c>
      <c r="K319">
        <v>0.11286127708261472</v>
      </c>
      <c r="L319">
        <v>0.99090494199051982</v>
      </c>
      <c r="M319">
        <v>7.6452677151454113E-4</v>
      </c>
      <c r="N319">
        <v>2.7650077242469706E-2</v>
      </c>
      <c r="O319">
        <v>1</v>
      </c>
      <c r="P319">
        <v>0.9416258068632386</v>
      </c>
      <c r="Q319">
        <v>-5.127225309655753E-2</v>
      </c>
      <c r="R319">
        <v>-5.1523732153044399E-2</v>
      </c>
      <c r="S319">
        <v>-4.9909681203846104E-2</v>
      </c>
    </row>
    <row r="320" spans="1:19" x14ac:dyDescent="0.25">
      <c r="A320">
        <v>2</v>
      </c>
      <c r="B320">
        <v>182</v>
      </c>
      <c r="C320">
        <v>0.17354333400726318</v>
      </c>
      <c r="D320">
        <v>0.50674146413803101</v>
      </c>
      <c r="E320">
        <v>0.53882989973768136</v>
      </c>
      <c r="F320">
        <v>0.25988825404148042</v>
      </c>
      <c r="G320">
        <v>4.2798738307717951E-3</v>
      </c>
      <c r="H320">
        <v>6.9212650034553458E-2</v>
      </c>
      <c r="I320">
        <v>101.47896448164404</v>
      </c>
      <c r="J320">
        <v>4.718087800503163</v>
      </c>
      <c r="K320">
        <v>0.11478619144111538</v>
      </c>
      <c r="L320">
        <v>0.99118437624409728</v>
      </c>
      <c r="M320">
        <v>7.8908313343573826E-4</v>
      </c>
      <c r="N320">
        <v>2.8090623585740104E-2</v>
      </c>
      <c r="O320">
        <v>1</v>
      </c>
      <c r="P320">
        <v>0.94553141710951127</v>
      </c>
      <c r="Q320">
        <v>4.3111774759870367E-2</v>
      </c>
      <c r="R320">
        <v>4.286413839126979E-2</v>
      </c>
      <c r="S320">
        <v>4.4394194850495193E-2</v>
      </c>
    </row>
    <row r="321" spans="1:19" x14ac:dyDescent="0.25">
      <c r="A321">
        <v>2</v>
      </c>
      <c r="B321">
        <v>181</v>
      </c>
      <c r="C321">
        <v>8.725738525390625E-2</v>
      </c>
      <c r="D321">
        <v>0.27805715799331665</v>
      </c>
      <c r="E321">
        <v>1.3654589721579462</v>
      </c>
      <c r="F321">
        <v>-0.49929627287477629</v>
      </c>
      <c r="G321">
        <v>6.765171048035294E-3</v>
      </c>
      <c r="H321">
        <v>6.6601786230644042E-2</v>
      </c>
      <c r="I321">
        <v>101.50600280428255</v>
      </c>
      <c r="J321">
        <v>4.9162933681551459</v>
      </c>
      <c r="K321">
        <v>0.12050679998466254</v>
      </c>
      <c r="L321">
        <v>0.98950630526152261</v>
      </c>
      <c r="M321">
        <v>7.3107089110381553E-4</v>
      </c>
      <c r="N321">
        <v>2.7038322638503587E-2</v>
      </c>
      <c r="O321">
        <v>1</v>
      </c>
      <c r="P321">
        <v>0.94912935109755692</v>
      </c>
      <c r="Q321">
        <v>0.17145097691748828</v>
      </c>
      <c r="R321">
        <v>0.17116724501347935</v>
      </c>
      <c r="S321">
        <v>0.17254270203133365</v>
      </c>
    </row>
    <row r="322" spans="1:19" x14ac:dyDescent="0.25">
      <c r="A322">
        <v>2</v>
      </c>
      <c r="B322">
        <v>180</v>
      </c>
      <c r="C322">
        <v>0.28358423709869385</v>
      </c>
      <c r="D322">
        <v>0.97893160581588745</v>
      </c>
      <c r="E322">
        <v>-4.322410983077804E-2</v>
      </c>
      <c r="F322">
        <v>0.16370750963903991</v>
      </c>
      <c r="G322">
        <v>6.6797646860362984E-3</v>
      </c>
      <c r="H322">
        <v>6.74346387005922E-2</v>
      </c>
      <c r="I322">
        <v>101.53338657984673</v>
      </c>
      <c r="J322">
        <v>4.9131324341965295</v>
      </c>
      <c r="K322">
        <v>0.1202769507547</v>
      </c>
      <c r="L322">
        <v>0.99088212509476137</v>
      </c>
      <c r="M322">
        <v>7.4987116414988828E-4</v>
      </c>
      <c r="N322">
        <v>2.738377556418925E-2</v>
      </c>
      <c r="O322">
        <v>1</v>
      </c>
      <c r="P322">
        <v>0.95259111770027083</v>
      </c>
      <c r="Q322">
        <v>-3.0295027682778339E-2</v>
      </c>
      <c r="R322">
        <v>-3.0544709522805746E-2</v>
      </c>
      <c r="S322">
        <v>-2.92464753301609E-2</v>
      </c>
    </row>
    <row r="323" spans="1:19" x14ac:dyDescent="0.25">
      <c r="A323">
        <v>2</v>
      </c>
      <c r="B323">
        <v>179</v>
      </c>
      <c r="C323">
        <v>0.30662941932678223</v>
      </c>
      <c r="D323">
        <v>0.61810046434402466</v>
      </c>
      <c r="E323">
        <v>-0.34170691293183547</v>
      </c>
      <c r="F323">
        <v>0.85618499892973599</v>
      </c>
      <c r="G323">
        <v>6.0144616866276883E-3</v>
      </c>
      <c r="H323">
        <v>7.1622094361565233E-2</v>
      </c>
      <c r="I323">
        <v>101.56247888212889</v>
      </c>
      <c r="J323">
        <v>4.8660393768854453</v>
      </c>
      <c r="K323">
        <v>0.11870769022150231</v>
      </c>
      <c r="L323">
        <v>0.99273065517302272</v>
      </c>
      <c r="M323">
        <v>8.4636205207608609E-4</v>
      </c>
      <c r="N323">
        <v>2.909230228215165E-2</v>
      </c>
      <c r="O323">
        <v>1</v>
      </c>
      <c r="P323">
        <v>0.95605169923323874</v>
      </c>
      <c r="Q323">
        <v>-7.5973877616136179E-2</v>
      </c>
      <c r="R323">
        <v>-7.6185359593235802E-2</v>
      </c>
      <c r="S323">
        <v>-7.4906802342542267E-2</v>
      </c>
    </row>
    <row r="324" spans="1:19" x14ac:dyDescent="0.25">
      <c r="A324">
        <v>2</v>
      </c>
      <c r="B324">
        <v>178</v>
      </c>
      <c r="C324">
        <v>0.31896770000457764</v>
      </c>
      <c r="D324">
        <v>0.85230964422225952</v>
      </c>
      <c r="E324">
        <v>-0.23738768237238353</v>
      </c>
      <c r="F324">
        <v>0.51333545054020102</v>
      </c>
      <c r="G324">
        <v>5.5769778675816622E-3</v>
      </c>
      <c r="H324">
        <v>7.4035487998300981E-2</v>
      </c>
      <c r="I324">
        <v>101.59256024683148</v>
      </c>
      <c r="J324">
        <v>4.8370665234593186</v>
      </c>
      <c r="K324">
        <v>0.11765213121187665</v>
      </c>
      <c r="L324">
        <v>0.99412563193895442</v>
      </c>
      <c r="M324">
        <v>9.0488850237059745E-4</v>
      </c>
      <c r="N324">
        <v>3.0081364702596147E-2</v>
      </c>
      <c r="O324">
        <v>1</v>
      </c>
      <c r="P324">
        <v>0.95941719744134413</v>
      </c>
      <c r="Q324">
        <v>-5.887750912068121E-2</v>
      </c>
      <c r="R324">
        <v>-5.9054218128722802E-2</v>
      </c>
      <c r="S324">
        <v>-5.7833432044302427E-2</v>
      </c>
    </row>
    <row r="325" spans="1:19" x14ac:dyDescent="0.25">
      <c r="A325">
        <v>2</v>
      </c>
      <c r="B325">
        <v>177</v>
      </c>
      <c r="C325">
        <v>0.17439699172973633</v>
      </c>
      <c r="D325">
        <v>0.79539734125137329</v>
      </c>
      <c r="E325">
        <v>0.30946518904047127</v>
      </c>
      <c r="F325">
        <v>0.15435137082010467</v>
      </c>
      <c r="G325">
        <v>6.1658384237973434E-3</v>
      </c>
      <c r="H325">
        <v>7.4789699382158681E-2</v>
      </c>
      <c r="I325">
        <v>101.62295710150933</v>
      </c>
      <c r="J325">
        <v>4.8886930444833281</v>
      </c>
      <c r="K325">
        <v>0.11900010929734899</v>
      </c>
      <c r="L325">
        <v>0.9945420938874201</v>
      </c>
      <c r="M325">
        <v>9.2396877430611039E-4</v>
      </c>
      <c r="N325">
        <v>3.0396854677846363E-2</v>
      </c>
      <c r="O325">
        <v>1</v>
      </c>
      <c r="P325">
        <v>0.96261589074468223</v>
      </c>
      <c r="Q325">
        <v>2.1395569525112498E-2</v>
      </c>
      <c r="R325">
        <v>2.1229666346163079E-2</v>
      </c>
      <c r="S325">
        <v>2.2366025682457703E-2</v>
      </c>
    </row>
    <row r="326" spans="1:19" x14ac:dyDescent="0.25">
      <c r="A326">
        <v>2</v>
      </c>
      <c r="B326">
        <v>176</v>
      </c>
      <c r="C326">
        <v>7.2723507881164551E-2</v>
      </c>
      <c r="D326">
        <v>0.30003231763839722</v>
      </c>
      <c r="E326">
        <v>1.3924969832184071</v>
      </c>
      <c r="F326">
        <v>-0.61665031244278889</v>
      </c>
      <c r="G326">
        <v>9.1430832966972828E-3</v>
      </c>
      <c r="H326">
        <v>7.1042216528531751E-2</v>
      </c>
      <c r="I326">
        <v>101.65183928551441</v>
      </c>
      <c r="J326">
        <v>5.1210241558514911</v>
      </c>
      <c r="K326">
        <v>0.12581219747845421</v>
      </c>
      <c r="L326">
        <v>0.9930005413333155</v>
      </c>
      <c r="M326">
        <v>8.3418055290355054E-4</v>
      </c>
      <c r="N326">
        <v>2.8882184005084355E-2</v>
      </c>
      <c r="O326">
        <v>1</v>
      </c>
      <c r="P326">
        <v>0.96549650976082102</v>
      </c>
      <c r="Q326">
        <v>0.20365108701622578</v>
      </c>
      <c r="R326">
        <v>0.20344892736307862</v>
      </c>
      <c r="S326">
        <v>0.20444546351698423</v>
      </c>
    </row>
    <row r="327" spans="1:19" x14ac:dyDescent="0.25">
      <c r="A327">
        <v>2</v>
      </c>
      <c r="B327">
        <v>175</v>
      </c>
      <c r="C327">
        <v>0.45282816886901855</v>
      </c>
      <c r="D327">
        <v>0.49335843324661255</v>
      </c>
      <c r="E327">
        <v>-1.1368818979870068</v>
      </c>
      <c r="F327">
        <v>1.0907694217288315</v>
      </c>
      <c r="G327">
        <v>6.660688575826401E-3</v>
      </c>
      <c r="H327">
        <v>7.6659078194693753E-2</v>
      </c>
      <c r="I327">
        <v>101.6830142101378</v>
      </c>
      <c r="J327">
        <v>4.9378243495829013</v>
      </c>
      <c r="K327">
        <v>0.12010103502718859</v>
      </c>
      <c r="L327">
        <v>0.99572331199873465</v>
      </c>
      <c r="M327">
        <v>9.7187592527379191E-4</v>
      </c>
      <c r="N327">
        <v>3.1174924623385891E-2</v>
      </c>
      <c r="O327">
        <v>1</v>
      </c>
      <c r="P327">
        <v>0.96838578107708351</v>
      </c>
      <c r="Q327">
        <v>-0.21424140546589848</v>
      </c>
      <c r="R327">
        <v>-0.21437473089197567</v>
      </c>
      <c r="S327">
        <v>-0.21338916000002653</v>
      </c>
    </row>
    <row r="328" spans="1:19" x14ac:dyDescent="0.25">
      <c r="A328">
        <v>2</v>
      </c>
      <c r="B328">
        <v>174</v>
      </c>
      <c r="C328">
        <v>3.026425838470459E-2</v>
      </c>
      <c r="D328">
        <v>0.59779542684555054</v>
      </c>
      <c r="E328">
        <v>0.99611811181672183</v>
      </c>
      <c r="F328">
        <v>-0.63426845672362531</v>
      </c>
      <c r="G328">
        <v>8.805284698718812E-3</v>
      </c>
      <c r="H328">
        <v>7.2877249248326531E-2</v>
      </c>
      <c r="I328">
        <v>101.71266004442522</v>
      </c>
      <c r="J328">
        <v>5.1069322658219587</v>
      </c>
      <c r="K328">
        <v>0.12503458405010356</v>
      </c>
      <c r="L328">
        <v>0.99502164399621085</v>
      </c>
      <c r="M328">
        <v>8.7887549059727016E-4</v>
      </c>
      <c r="N328">
        <v>2.9645834287421735E-2</v>
      </c>
      <c r="O328">
        <v>1</v>
      </c>
      <c r="P328">
        <v>0.97097663637564491</v>
      </c>
      <c r="Q328">
        <v>0.13960966946874781</v>
      </c>
      <c r="R328">
        <v>0.13946208195163567</v>
      </c>
      <c r="S328">
        <v>0.14032250378010688</v>
      </c>
    </row>
    <row r="329" spans="1:19" x14ac:dyDescent="0.25">
      <c r="A329">
        <v>2</v>
      </c>
      <c r="B329">
        <v>173</v>
      </c>
      <c r="C329">
        <v>0.13563632965087891</v>
      </c>
      <c r="D329">
        <v>0.31824594736099243</v>
      </c>
      <c r="E329">
        <v>0.99616991721153647</v>
      </c>
      <c r="F329">
        <v>-2.0270625282978738E-2</v>
      </c>
      <c r="G329">
        <v>1.1237205462233524E-2</v>
      </c>
      <c r="H329">
        <v>7.2718872695370917E-2</v>
      </c>
      <c r="I329">
        <v>101.74225006763196</v>
      </c>
      <c r="J329">
        <v>5.2926907013889206</v>
      </c>
      <c r="K329">
        <v>0.13050095199034953</v>
      </c>
      <c r="L329">
        <v>0.99411767728149347</v>
      </c>
      <c r="M329">
        <v>8.7556947337521997E-4</v>
      </c>
      <c r="N329">
        <v>2.959002320673676E-2</v>
      </c>
      <c r="O329">
        <v>1</v>
      </c>
      <c r="P329">
        <v>0.97339856674058023</v>
      </c>
      <c r="Q329">
        <v>0.15634247042597529</v>
      </c>
      <c r="R329">
        <v>0.15616841236022516</v>
      </c>
      <c r="S329">
        <v>0.15695554938770384</v>
      </c>
    </row>
    <row r="330" spans="1:19" x14ac:dyDescent="0.25">
      <c r="A330">
        <v>2</v>
      </c>
      <c r="B330">
        <v>172</v>
      </c>
      <c r="C330">
        <v>0.76001036167144775</v>
      </c>
      <c r="D330">
        <v>0.32695883512496948</v>
      </c>
      <c r="E330">
        <v>9.3986138799205254E-2</v>
      </c>
      <c r="F330">
        <v>-1.0388376501484116</v>
      </c>
      <c r="G330">
        <v>1.1460611092848441E-2</v>
      </c>
      <c r="H330">
        <v>6.5662288341191546E-2</v>
      </c>
      <c r="I330">
        <v>101.76897609310399</v>
      </c>
      <c r="J330">
        <v>5.3121886268204639</v>
      </c>
      <c r="K330">
        <v>0.13099721744887804</v>
      </c>
      <c r="L330">
        <v>0.99469203931796812</v>
      </c>
      <c r="M330">
        <v>7.1428043753158819E-4</v>
      </c>
      <c r="N330">
        <v>2.6726025472029846E-2</v>
      </c>
      <c r="O330">
        <v>1</v>
      </c>
      <c r="P330">
        <v>0.97548158615239999</v>
      </c>
      <c r="Q330">
        <v>-7.0862393480940582E-3</v>
      </c>
      <c r="R330">
        <v>-7.2281000404865736E-3</v>
      </c>
      <c r="S330">
        <v>-6.572820287461846E-3</v>
      </c>
    </row>
    <row r="331" spans="1:19" x14ac:dyDescent="0.25">
      <c r="A331">
        <v>2</v>
      </c>
      <c r="B331">
        <v>171</v>
      </c>
      <c r="C331">
        <v>0.96360516548156738</v>
      </c>
      <c r="D331">
        <v>0.62729865312576294</v>
      </c>
      <c r="E331">
        <v>0.94060507830048412</v>
      </c>
      <c r="F331">
        <v>-0.85816877926103785</v>
      </c>
      <c r="G331">
        <v>1.4039283859959891E-2</v>
      </c>
      <c r="H331">
        <v>5.9203259021374029E-2</v>
      </c>
      <c r="I331">
        <v>101.79307916716034</v>
      </c>
      <c r="J331">
        <v>5.4987917441840395</v>
      </c>
      <c r="K331">
        <v>0.13663625441469796</v>
      </c>
      <c r="L331">
        <v>0.99361644591821929</v>
      </c>
      <c r="M331">
        <v>5.8095817896617794E-4</v>
      </c>
      <c r="N331">
        <v>2.4103074056355922E-2</v>
      </c>
      <c r="O331">
        <v>1</v>
      </c>
      <c r="P331">
        <v>0.97728175066916501</v>
      </c>
      <c r="Q331">
        <v>0.16265390658399559</v>
      </c>
      <c r="R331">
        <v>0.16250004330721968</v>
      </c>
      <c r="S331">
        <v>0.16304762295327155</v>
      </c>
    </row>
    <row r="332" spans="1:19" x14ac:dyDescent="0.25">
      <c r="A332">
        <v>2</v>
      </c>
      <c r="B332">
        <v>170</v>
      </c>
      <c r="C332">
        <v>0.55401504039764404</v>
      </c>
      <c r="D332">
        <v>0.82767146825790405</v>
      </c>
      <c r="E332">
        <v>-0.5799604347264683</v>
      </c>
      <c r="F332">
        <v>0.30892605883929136</v>
      </c>
      <c r="G332">
        <v>1.2367780482693547E-2</v>
      </c>
      <c r="H332">
        <v>6.1351376849181113E-2</v>
      </c>
      <c r="I332">
        <v>101.81806281483982</v>
      </c>
      <c r="J332">
        <v>5.3813670704027068</v>
      </c>
      <c r="K332">
        <v>0.133001134142158</v>
      </c>
      <c r="L332">
        <v>0.99535156153470694</v>
      </c>
      <c r="M332">
        <v>6.2418265137223234E-4</v>
      </c>
      <c r="N332">
        <v>2.4983647679476917E-2</v>
      </c>
      <c r="O332">
        <v>1</v>
      </c>
      <c r="P332">
        <v>0.97902849014388327</v>
      </c>
      <c r="Q332">
        <v>-0.14229218651193301</v>
      </c>
      <c r="R332">
        <v>-0.14240832146080962</v>
      </c>
      <c r="S332">
        <v>-0.14188437664725773</v>
      </c>
    </row>
    <row r="333" spans="1:19" x14ac:dyDescent="0.25">
      <c r="A333">
        <v>2</v>
      </c>
      <c r="B333">
        <v>169</v>
      </c>
      <c r="C333">
        <v>0.19021368026733398</v>
      </c>
      <c r="D333">
        <v>0.60685688257217407</v>
      </c>
      <c r="E333">
        <v>0.36667858570423495</v>
      </c>
      <c r="F333">
        <v>0.32341824865666202</v>
      </c>
      <c r="G333">
        <v>1.3359678946128807E-2</v>
      </c>
      <c r="H333">
        <v>6.3688902753681359E-2</v>
      </c>
      <c r="I333">
        <v>101.84400484194272</v>
      </c>
      <c r="J333">
        <v>5.4551514813332362</v>
      </c>
      <c r="K333">
        <v>0.1351900186976388</v>
      </c>
      <c r="L333">
        <v>0.99537560835640759</v>
      </c>
      <c r="M333">
        <v>6.7298877020760105E-4</v>
      </c>
      <c r="N333">
        <v>2.5942027102900056E-2</v>
      </c>
      <c r="O333">
        <v>1</v>
      </c>
      <c r="P333">
        <v>0.98071996044655996</v>
      </c>
      <c r="Q333">
        <v>4.7962349920981896E-2</v>
      </c>
      <c r="R333">
        <v>4.7842383827629398E-2</v>
      </c>
      <c r="S333">
        <v>4.8342547136269724E-2</v>
      </c>
    </row>
    <row r="334" spans="1:19" x14ac:dyDescent="0.25">
      <c r="A334">
        <v>2</v>
      </c>
      <c r="B334">
        <v>168</v>
      </c>
      <c r="C334">
        <v>0.31858932971954346</v>
      </c>
      <c r="D334">
        <v>0.90199631452560425</v>
      </c>
      <c r="E334">
        <v>-0.1897350939250857</v>
      </c>
      <c r="F334">
        <v>0.41195658272106783</v>
      </c>
      <c r="G334">
        <v>1.2793879998980948E-2</v>
      </c>
      <c r="H334">
        <v>6.6610331572454592E-2</v>
      </c>
      <c r="I334">
        <v>101.87114390899144</v>
      </c>
      <c r="J334">
        <v>5.4181481417973325</v>
      </c>
      <c r="K334">
        <v>0.13396245526353481</v>
      </c>
      <c r="L334">
        <v>0.99623727955154351</v>
      </c>
      <c r="M334">
        <v>7.3652896027503665E-4</v>
      </c>
      <c r="N334">
        <v>2.7139067048722154E-2</v>
      </c>
      <c r="O334">
        <v>1</v>
      </c>
      <c r="P334">
        <v>0.98236154599320302</v>
      </c>
      <c r="Q334">
        <v>-6.4040289862089622E-2</v>
      </c>
      <c r="R334">
        <v>-6.4142406584625888E-2</v>
      </c>
      <c r="S334">
        <v>-6.3663715398699625E-2</v>
      </c>
    </row>
    <row r="335" spans="1:19" x14ac:dyDescent="0.25">
      <c r="A335">
        <v>2</v>
      </c>
      <c r="B335">
        <v>167</v>
      </c>
      <c r="C335">
        <v>0.59726119041442871</v>
      </c>
      <c r="D335">
        <v>0.60048753023147583</v>
      </c>
      <c r="E335">
        <v>-0.82717202172849169</v>
      </c>
      <c r="F335">
        <v>0.25428384244495605</v>
      </c>
      <c r="G335">
        <v>1.0572098226853593E-2</v>
      </c>
      <c r="H335">
        <v>6.8242783157982906E-2</v>
      </c>
      <c r="I335">
        <v>101.89895558624663</v>
      </c>
      <c r="J335">
        <v>5.2604179320587674</v>
      </c>
      <c r="K335">
        <v>0.12898383999942725</v>
      </c>
      <c r="L335">
        <v>0.99763425996329569</v>
      </c>
      <c r="M335">
        <v>7.7348939174667756E-4</v>
      </c>
      <c r="N335">
        <v>2.7811677255186851E-2</v>
      </c>
      <c r="O335">
        <v>1</v>
      </c>
      <c r="P335">
        <v>0.98392166413748827</v>
      </c>
      <c r="Q335">
        <v>-0.18547609179538146</v>
      </c>
      <c r="R335">
        <v>-0.18554188699375196</v>
      </c>
      <c r="S335">
        <v>-0.18509472150594328</v>
      </c>
    </row>
    <row r="336" spans="1:19" x14ac:dyDescent="0.25">
      <c r="A336">
        <v>2</v>
      </c>
      <c r="B336">
        <v>166</v>
      </c>
      <c r="C336">
        <v>0.714927077293396</v>
      </c>
      <c r="D336">
        <v>0.76703542470932007</v>
      </c>
      <c r="E336">
        <v>-0.15920292288743051</v>
      </c>
      <c r="F336">
        <v>-0.33941983867998232</v>
      </c>
      <c r="G336">
        <v>1.0155832764232526E-2</v>
      </c>
      <c r="H336">
        <v>6.6059130454748788E-2</v>
      </c>
      <c r="I336">
        <v>101.92588456950148</v>
      </c>
      <c r="J336">
        <v>5.2329672819853297</v>
      </c>
      <c r="K336">
        <v>0.12802580597463675</v>
      </c>
      <c r="L336">
        <v>0.99810084656827691</v>
      </c>
      <c r="M336">
        <v>7.2517013913988659E-4</v>
      </c>
      <c r="N336">
        <v>2.6928983254848049E-2</v>
      </c>
      <c r="O336">
        <v>1</v>
      </c>
      <c r="P336">
        <v>0.9853340687342399</v>
      </c>
      <c r="Q336">
        <v>-5.4328491057324513E-2</v>
      </c>
      <c r="R336">
        <v>-5.437963332828577E-2</v>
      </c>
      <c r="S336">
        <v>-5.3984694710813366E-2</v>
      </c>
    </row>
    <row r="337" spans="1:19" x14ac:dyDescent="0.25">
      <c r="A337">
        <v>2</v>
      </c>
      <c r="B337">
        <v>165</v>
      </c>
      <c r="C337">
        <v>0.76049232482910156</v>
      </c>
      <c r="D337">
        <v>0.68710905313491821</v>
      </c>
      <c r="E337">
        <v>5.7071516109066335E-2</v>
      </c>
      <c r="F337">
        <v>-0.60376370194190687</v>
      </c>
      <c r="G337">
        <v>1.0280862671539609E-2</v>
      </c>
      <c r="H337">
        <v>6.2166778901336144E-2</v>
      </c>
      <c r="I337">
        <v>101.9512333367947</v>
      </c>
      <c r="J337">
        <v>5.2444888646406476</v>
      </c>
      <c r="K337">
        <v>0.12830361947273</v>
      </c>
      <c r="L337">
        <v>0.99833027393001117</v>
      </c>
      <c r="M337">
        <v>6.4256000328601125E-4</v>
      </c>
      <c r="N337">
        <v>2.5348767293223773E-2</v>
      </c>
      <c r="O337">
        <v>1</v>
      </c>
      <c r="P337">
        <v>0.98658552291652313</v>
      </c>
      <c r="Q337">
        <v>-1.3784859140314312E-2</v>
      </c>
      <c r="R337">
        <v>-1.3827184637905887E-2</v>
      </c>
      <c r="S337">
        <v>-1.3487144179956549E-2</v>
      </c>
    </row>
    <row r="338" spans="1:19" x14ac:dyDescent="0.25">
      <c r="A338">
        <v>2</v>
      </c>
      <c r="B338">
        <v>164</v>
      </c>
      <c r="C338">
        <v>0.54972994327545166</v>
      </c>
      <c r="D338">
        <v>0.25805491209030151</v>
      </c>
      <c r="E338">
        <v>-1.5662564146824676</v>
      </c>
      <c r="F338">
        <v>0.86475164503684199</v>
      </c>
      <c r="G338">
        <v>6.7383833012524879E-3</v>
      </c>
      <c r="H338">
        <v>6.6642815287530591E-2</v>
      </c>
      <c r="I338">
        <v>101.97841422830241</v>
      </c>
      <c r="J338">
        <v>4.9793738087855743</v>
      </c>
      <c r="K338">
        <v>0.11989806754037438</v>
      </c>
      <c r="L338">
        <v>0.99929564537826199</v>
      </c>
      <c r="M338">
        <v>7.3880086315399052E-4</v>
      </c>
      <c r="N338">
        <v>2.7180891507711635E-2</v>
      </c>
      <c r="O338">
        <v>1</v>
      </c>
      <c r="P338">
        <v>0.9878162266861118</v>
      </c>
      <c r="Q338">
        <v>-0.29227680237622844</v>
      </c>
      <c r="R338">
        <v>-0.29229594736278486</v>
      </c>
      <c r="S338">
        <v>-0.29196478154218553</v>
      </c>
    </row>
    <row r="339" spans="1:19" x14ac:dyDescent="0.25">
      <c r="A339">
        <v>2</v>
      </c>
      <c r="B339">
        <v>163</v>
      </c>
      <c r="C339">
        <v>0.56522202491760254</v>
      </c>
      <c r="D339">
        <v>0.50911647081375122</v>
      </c>
      <c r="E339">
        <v>-1.065751690525935</v>
      </c>
      <c r="F339">
        <v>0.51149667295501766</v>
      </c>
      <c r="G339">
        <v>4.7655805827920422E-3</v>
      </c>
      <c r="H339">
        <v>6.8866500059061225E-2</v>
      </c>
      <c r="I339">
        <v>102.00650968367401</v>
      </c>
      <c r="J339">
        <v>4.8281210760590039</v>
      </c>
      <c r="K339">
        <v>0.11497847104784714</v>
      </c>
      <c r="L339">
        <v>0.99964580173628603</v>
      </c>
      <c r="M339">
        <v>7.8935461253749038E-4</v>
      </c>
      <c r="N339">
        <v>2.8095455371598632E-2</v>
      </c>
      <c r="O339">
        <v>1</v>
      </c>
      <c r="P339">
        <v>0.98898479467831835</v>
      </c>
      <c r="Q339">
        <v>-0.17933823673665822</v>
      </c>
      <c r="R339">
        <v>-0.1793481880981691</v>
      </c>
      <c r="S339">
        <v>-0.17903871088864481</v>
      </c>
    </row>
    <row r="340" spans="1:19" x14ac:dyDescent="0.25">
      <c r="A340">
        <v>2</v>
      </c>
      <c r="B340">
        <v>162</v>
      </c>
      <c r="C340">
        <v>0.41583240032196045</v>
      </c>
      <c r="D340">
        <v>0.28160995244979858</v>
      </c>
      <c r="E340">
        <v>-1.3745211775599513</v>
      </c>
      <c r="F340">
        <v>1.5673143896346589</v>
      </c>
      <c r="G340">
        <v>2.7349809902797446E-3</v>
      </c>
      <c r="H340">
        <v>7.4045009563107972E-2</v>
      </c>
      <c r="I340">
        <v>102.03672645019476</v>
      </c>
      <c r="J340">
        <v>4.6690284825718971</v>
      </c>
      <c r="K340">
        <v>0.10972356736035377</v>
      </c>
      <c r="L340">
        <v>0.99984816482970718</v>
      </c>
      <c r="M340">
        <v>9.130529789696391E-4</v>
      </c>
      <c r="N340">
        <v>3.0216766520752003E-2</v>
      </c>
      <c r="O340">
        <v>1</v>
      </c>
      <c r="P340">
        <v>0.99012467563911744</v>
      </c>
      <c r="Q340">
        <v>-0.18930477203996843</v>
      </c>
      <c r="R340">
        <v>-0.18930936000785881</v>
      </c>
      <c r="S340">
        <v>-0.18901095963732933</v>
      </c>
    </row>
    <row r="341" spans="1:19" x14ac:dyDescent="0.25">
      <c r="A341">
        <v>2</v>
      </c>
      <c r="B341">
        <v>161</v>
      </c>
      <c r="C341">
        <v>0.97196054458618164</v>
      </c>
      <c r="D341">
        <v>0.35050636529922485</v>
      </c>
      <c r="E341">
        <v>1.4256028831025114</v>
      </c>
      <c r="F341">
        <v>-1.2500942142422176</v>
      </c>
      <c r="G341">
        <v>4.8914242890708923E-3</v>
      </c>
      <c r="H341">
        <v>6.8505668829970515E-2</v>
      </c>
      <c r="I341">
        <v>102.06469065819608</v>
      </c>
      <c r="J341">
        <v>4.8479749457038341</v>
      </c>
      <c r="K341">
        <v>0.11520574788787455</v>
      </c>
      <c r="L341">
        <v>0.99976566131339806</v>
      </c>
      <c r="M341">
        <v>7.8199692914119137E-4</v>
      </c>
      <c r="N341">
        <v>2.7964208001321822E-2</v>
      </c>
      <c r="O341">
        <v>1</v>
      </c>
      <c r="P341">
        <v>0.99110529052938012</v>
      </c>
      <c r="Q341">
        <v>0.15098880822639016</v>
      </c>
      <c r="R341">
        <v>0.15098225513061525</v>
      </c>
      <c r="S341">
        <v>0.151230988636363</v>
      </c>
    </row>
    <row r="342" spans="1:19" x14ac:dyDescent="0.25">
      <c r="A342">
        <v>2</v>
      </c>
      <c r="B342">
        <v>160</v>
      </c>
      <c r="C342">
        <v>0.58282673358917236</v>
      </c>
      <c r="D342">
        <v>0.51866978406906128</v>
      </c>
      <c r="E342">
        <v>-0.99415515188103831</v>
      </c>
      <c r="F342">
        <v>0.38774798959530271</v>
      </c>
      <c r="G342">
        <v>3.346509412284438E-3</v>
      </c>
      <c r="H342">
        <v>6.9917626834997512E-2</v>
      </c>
      <c r="I342">
        <v>102.09323913391123</v>
      </c>
      <c r="J342">
        <v>4.7277999224071614</v>
      </c>
      <c r="K342">
        <v>0.11118492969208139</v>
      </c>
      <c r="L342">
        <v>0.99988580394913396</v>
      </c>
      <c r="M342">
        <v>8.1501546565798698E-4</v>
      </c>
      <c r="N342">
        <v>2.8548475715140853E-2</v>
      </c>
      <c r="O342">
        <v>1</v>
      </c>
      <c r="P342">
        <v>0.99201968076374025</v>
      </c>
      <c r="Q342">
        <v>-0.14872023888862868</v>
      </c>
      <c r="R342">
        <v>-0.14872349901181359</v>
      </c>
      <c r="S342">
        <v>-0.14849567306189815</v>
      </c>
    </row>
    <row r="343" spans="1:19" x14ac:dyDescent="0.25">
      <c r="A343">
        <v>2</v>
      </c>
      <c r="B343">
        <v>159</v>
      </c>
      <c r="C343">
        <v>3.2038450241088867E-2</v>
      </c>
      <c r="D343">
        <v>0.46500188112258911</v>
      </c>
      <c r="E343">
        <v>1.2125193593166843</v>
      </c>
      <c r="F343">
        <v>-0.76295430999124514</v>
      </c>
      <c r="G343">
        <v>5.3070371629832282E-3</v>
      </c>
      <c r="H343">
        <v>6.6391775922612958E-2</v>
      </c>
      <c r="I343">
        <v>102.12035534016121</v>
      </c>
      <c r="J343">
        <v>4.8891577642918236</v>
      </c>
      <c r="K343">
        <v>0.11616515364493842</v>
      </c>
      <c r="L343">
        <v>0.99983079918992424</v>
      </c>
      <c r="M343">
        <v>7.3528864139175011E-4</v>
      </c>
      <c r="N343">
        <v>2.7116206249985453E-2</v>
      </c>
      <c r="O343">
        <v>1</v>
      </c>
      <c r="P343">
        <v>0.99282313857711091</v>
      </c>
      <c r="Q343">
        <v>0.1342462237187404</v>
      </c>
      <c r="R343">
        <v>0.13424163563467673</v>
      </c>
      <c r="S343">
        <v>0.13443624488924735</v>
      </c>
    </row>
    <row r="344" spans="1:19" x14ac:dyDescent="0.25">
      <c r="A344">
        <v>2</v>
      </c>
      <c r="B344">
        <v>158</v>
      </c>
      <c r="C344">
        <v>0.1376880407333374</v>
      </c>
      <c r="D344">
        <v>0.3777427077293396</v>
      </c>
      <c r="E344">
        <v>0.9049722336345648</v>
      </c>
      <c r="F344">
        <v>-7.0429112218428624E-4</v>
      </c>
      <c r="G344">
        <v>7.0558982948592391E-3</v>
      </c>
      <c r="H344">
        <v>6.6373922517331638E-2</v>
      </c>
      <c r="I344">
        <v>102.14747145381875</v>
      </c>
      <c r="J344">
        <v>5.0297326071897839</v>
      </c>
      <c r="K344">
        <v>0.12050752336303869</v>
      </c>
      <c r="L344">
        <v>0.99977574661842228</v>
      </c>
      <c r="M344">
        <v>7.3528361988870969E-4</v>
      </c>
      <c r="N344">
        <v>2.7116113657541518E-2</v>
      </c>
      <c r="O344">
        <v>1</v>
      </c>
      <c r="P344">
        <v>0.99355906507501879</v>
      </c>
      <c r="Q344">
        <v>0.11346481012060172</v>
      </c>
      <c r="R344">
        <v>0.11345872924041878</v>
      </c>
      <c r="S344">
        <v>0.1136333823639054</v>
      </c>
    </row>
    <row r="345" spans="1:19" x14ac:dyDescent="0.25">
      <c r="A345">
        <v>2</v>
      </c>
      <c r="B345">
        <v>157</v>
      </c>
      <c r="C345">
        <v>0.15323162078857422</v>
      </c>
      <c r="D345">
        <v>0.65417772531509399</v>
      </c>
      <c r="E345">
        <v>0.52626898882022444</v>
      </c>
      <c r="F345">
        <v>8.9369157073254712E-2</v>
      </c>
      <c r="G345">
        <v>8.1814260326315853E-3</v>
      </c>
      <c r="H345">
        <v>6.6868808300330387E-2</v>
      </c>
      <c r="I345">
        <v>102.1747970268609</v>
      </c>
      <c r="J345">
        <v>5.1198431950157577</v>
      </c>
      <c r="K345">
        <v>0.12325195095492193</v>
      </c>
      <c r="L345">
        <v>0.99975479383055565</v>
      </c>
      <c r="M345">
        <v>7.4668694208177759E-4</v>
      </c>
      <c r="N345">
        <v>2.7325573042148221E-2</v>
      </c>
      <c r="O345">
        <v>1</v>
      </c>
      <c r="P345">
        <v>0.99423567629853449</v>
      </c>
      <c r="Q345">
        <v>6.2791715182919122E-2</v>
      </c>
      <c r="R345">
        <v>6.2785014783825588E-2</v>
      </c>
      <c r="S345">
        <v>6.2942528232168574E-2</v>
      </c>
    </row>
    <row r="346" spans="1:19" x14ac:dyDescent="0.25">
      <c r="A346">
        <v>2</v>
      </c>
      <c r="B346">
        <v>156</v>
      </c>
      <c r="C346">
        <v>0.37539923191070557</v>
      </c>
      <c r="D346">
        <v>0.19800108671188354</v>
      </c>
      <c r="E346">
        <v>-1.2757772151128057</v>
      </c>
      <c r="F346">
        <v>1.7942802025002047</v>
      </c>
      <c r="G346">
        <v>5.590518160728245E-3</v>
      </c>
      <c r="H346">
        <v>7.5342518746201098E-2</v>
      </c>
      <c r="I346">
        <v>102.2055940935265</v>
      </c>
      <c r="J346">
        <v>4.9251894122471871</v>
      </c>
      <c r="K346">
        <v>0.11676315636620874</v>
      </c>
      <c r="L346">
        <v>0.99990898912983806</v>
      </c>
      <c r="M346">
        <v>9.4845931520534936E-4</v>
      </c>
      <c r="N346">
        <v>3.0797066665599004E-2</v>
      </c>
      <c r="O346">
        <v>1</v>
      </c>
      <c r="P346">
        <v>0.99491139604117951</v>
      </c>
      <c r="Q346">
        <v>-0.22544804656633394</v>
      </c>
      <c r="R346">
        <v>-0.2254508494341696</v>
      </c>
      <c r="S346">
        <v>-0.22529413535881498</v>
      </c>
    </row>
    <row r="347" spans="1:19" x14ac:dyDescent="0.25">
      <c r="A347">
        <v>2</v>
      </c>
      <c r="B347">
        <v>155</v>
      </c>
      <c r="C347">
        <v>0.6153862476348877</v>
      </c>
      <c r="D347">
        <v>9.5585167407989502E-2</v>
      </c>
      <c r="E347">
        <v>-1.621936595053932</v>
      </c>
      <c r="F347">
        <v>0.3037305496029401</v>
      </c>
      <c r="G347">
        <v>3.0200319616183404E-3</v>
      </c>
      <c r="H347">
        <v>7.6392139108272236E-2</v>
      </c>
      <c r="I347">
        <v>102.23682968143675</v>
      </c>
      <c r="J347">
        <v>4.7247206097036036</v>
      </c>
      <c r="K347">
        <v>0.11000373237994587</v>
      </c>
      <c r="L347">
        <v>0.99997338045435502</v>
      </c>
      <c r="M347">
        <v>9.7566195209867481E-4</v>
      </c>
      <c r="N347">
        <v>3.1235587910245499E-2</v>
      </c>
      <c r="O347">
        <v>1</v>
      </c>
      <c r="P347">
        <v>0.99552617225133599</v>
      </c>
      <c r="Q347">
        <v>-0.23170355897667083</v>
      </c>
      <c r="R347">
        <v>-0.23170439045382896</v>
      </c>
      <c r="S347">
        <v>-0.23156464781389027</v>
      </c>
    </row>
    <row r="348" spans="1:19" x14ac:dyDescent="0.25">
      <c r="A348">
        <v>2</v>
      </c>
      <c r="B348">
        <v>154</v>
      </c>
      <c r="C348">
        <v>0.43957602977752686</v>
      </c>
      <c r="D348">
        <v>0.70240634679794312</v>
      </c>
      <c r="E348">
        <v>-0.7806756353637947</v>
      </c>
      <c r="F348">
        <v>0.79638755771002345</v>
      </c>
      <c r="G348">
        <v>2.081014059859887E-3</v>
      </c>
      <c r="H348">
        <v>7.8685669910700487E-2</v>
      </c>
      <c r="I348">
        <v>102.26901303964138</v>
      </c>
      <c r="J348">
        <v>4.6543116689657786</v>
      </c>
      <c r="K348">
        <v>0.10740575980551198</v>
      </c>
      <c r="L348">
        <v>0.99998728660778979</v>
      </c>
      <c r="M348">
        <v>1.03576854532777E-3</v>
      </c>
      <c r="N348">
        <v>3.2183358204633805E-2</v>
      </c>
      <c r="O348">
        <v>1</v>
      </c>
      <c r="P348">
        <v>0.99609001599505376</v>
      </c>
      <c r="Q348">
        <v>-0.10259188978280331</v>
      </c>
      <c r="R348">
        <v>-0.1025922989424588</v>
      </c>
      <c r="S348">
        <v>-0.10246646252665323</v>
      </c>
    </row>
    <row r="349" spans="1:19" x14ac:dyDescent="0.25">
      <c r="A349">
        <v>2</v>
      </c>
      <c r="B349">
        <v>153</v>
      </c>
      <c r="C349">
        <v>0.3360438346862793</v>
      </c>
      <c r="D349">
        <v>0.42087703943252563</v>
      </c>
      <c r="E349">
        <v>-0.67711238213715697</v>
      </c>
      <c r="F349">
        <v>1.2467407347833248</v>
      </c>
      <c r="G349">
        <v>1.4188504401073238E-3</v>
      </c>
      <c r="H349">
        <v>8.1652955345401165E-2</v>
      </c>
      <c r="I349">
        <v>102.30242076364297</v>
      </c>
      <c r="J349">
        <v>4.6070389296926155</v>
      </c>
      <c r="K349">
        <v>0.10551683826655806</v>
      </c>
      <c r="L349">
        <v>0.99999357943789813</v>
      </c>
      <c r="M349">
        <v>1.1160760229665149E-3</v>
      </c>
      <c r="N349">
        <v>3.3407724001591532E-2</v>
      </c>
      <c r="O349">
        <v>1</v>
      </c>
      <c r="P349">
        <v>0.99660711576661276</v>
      </c>
      <c r="Q349">
        <v>-8.0680248778388003E-2</v>
      </c>
      <c r="R349">
        <v>-8.0680463274754644E-2</v>
      </c>
      <c r="S349">
        <v>-8.0567114734716283E-2</v>
      </c>
    </row>
    <row r="350" spans="1:19" x14ac:dyDescent="0.25">
      <c r="A350">
        <v>2</v>
      </c>
      <c r="B350">
        <v>152</v>
      </c>
      <c r="C350">
        <v>0.21309196949005127</v>
      </c>
      <c r="D350">
        <v>0.70083397626876831</v>
      </c>
      <c r="E350">
        <v>0.19378777192373967</v>
      </c>
      <c r="F350">
        <v>0.38432676454702686</v>
      </c>
      <c r="G350">
        <v>1.6333113477716851E-3</v>
      </c>
      <c r="H350">
        <v>8.2632036157016628E-2</v>
      </c>
      <c r="I350">
        <v>102.33624018179582</v>
      </c>
      <c r="J350">
        <v>4.6337024898440324</v>
      </c>
      <c r="K350">
        <v>0.10604596528040969</v>
      </c>
      <c r="L350">
        <v>0.99999503044692317</v>
      </c>
      <c r="M350">
        <v>1.1437530441969859E-3</v>
      </c>
      <c r="N350">
        <v>3.381941815284506E-2</v>
      </c>
      <c r="O350">
        <v>1</v>
      </c>
      <c r="P350">
        <v>0.99706914651239154</v>
      </c>
      <c r="Q350">
        <v>-7.1556899340346133E-3</v>
      </c>
      <c r="R350">
        <v>-7.1558580014281503E-3</v>
      </c>
      <c r="S350">
        <v>-7.0567382417859939E-3</v>
      </c>
    </row>
    <row r="351" spans="1:19" x14ac:dyDescent="0.25">
      <c r="A351">
        <v>2</v>
      </c>
      <c r="B351">
        <v>151</v>
      </c>
      <c r="C351">
        <v>0.88606619834899902</v>
      </c>
      <c r="D351">
        <v>4.3932735919952393E-2</v>
      </c>
      <c r="E351">
        <v>1.8863398695014171</v>
      </c>
      <c r="F351">
        <v>-2.499895235850472</v>
      </c>
      <c r="G351">
        <v>4.0661586698892476E-3</v>
      </c>
      <c r="H351">
        <v>7.2541967162001952E-2</v>
      </c>
      <c r="I351">
        <v>102.36593917913382</v>
      </c>
      <c r="J351">
        <v>4.8397986026429463</v>
      </c>
      <c r="K351">
        <v>0.11260918827821334</v>
      </c>
      <c r="L351">
        <v>0.99998818205080753</v>
      </c>
      <c r="M351">
        <v>8.82030442882661E-4</v>
      </c>
      <c r="N351">
        <v>2.9698997338002187E-2</v>
      </c>
      <c r="O351">
        <v>1</v>
      </c>
      <c r="P351">
        <v>0.99743839314924787</v>
      </c>
      <c r="Q351">
        <v>0.17639746644215323</v>
      </c>
      <c r="R351">
        <v>0.17639711546091164</v>
      </c>
      <c r="S351">
        <v>0.17647319261595312</v>
      </c>
    </row>
    <row r="352" spans="1:19" x14ac:dyDescent="0.25">
      <c r="A352">
        <v>2</v>
      </c>
      <c r="B352">
        <v>150</v>
      </c>
      <c r="C352">
        <v>0.45870339870452881</v>
      </c>
      <c r="D352">
        <v>4.3198525905609131E-2</v>
      </c>
      <c r="E352">
        <v>-2.4228563009468114</v>
      </c>
      <c r="F352">
        <v>2.2618840432895255</v>
      </c>
      <c r="G352">
        <v>1.1760056743407073E-3</v>
      </c>
      <c r="H352">
        <v>7.7445360955214745E-2</v>
      </c>
      <c r="I352">
        <v>102.3976551598283</v>
      </c>
      <c r="J352">
        <v>4.6079390566350549</v>
      </c>
      <c r="K352">
        <v>0.10460527148574184</v>
      </c>
      <c r="L352">
        <v>0.99999813672764915</v>
      </c>
      <c r="M352">
        <v>1.0059034314129946E-3</v>
      </c>
      <c r="N352">
        <v>3.1715980694485779E-2</v>
      </c>
      <c r="O352">
        <v>1</v>
      </c>
      <c r="P352">
        <v>0.99778375062851155</v>
      </c>
      <c r="Q352">
        <v>-0.26357546760686723</v>
      </c>
      <c r="R352">
        <v>-0.26357552670237716</v>
      </c>
      <c r="S352">
        <v>-0.26350523618009686</v>
      </c>
    </row>
    <row r="353" spans="1:19" x14ac:dyDescent="0.25">
      <c r="A353">
        <v>2</v>
      </c>
      <c r="B353">
        <v>149</v>
      </c>
      <c r="C353">
        <v>0.75526046752929688</v>
      </c>
      <c r="D353">
        <v>0.73898321390151978</v>
      </c>
      <c r="E353">
        <v>2.5703278187267965E-2</v>
      </c>
      <c r="F353">
        <v>-0.52343507202733175</v>
      </c>
      <c r="G353">
        <v>1.2288351249875183E-3</v>
      </c>
      <c r="H353">
        <v>7.6282418041013031E-2</v>
      </c>
      <c r="I353">
        <v>102.42890449008408</v>
      </c>
      <c r="J353">
        <v>4.6192814676797571</v>
      </c>
      <c r="K353">
        <v>0.1046745621845354</v>
      </c>
      <c r="L353">
        <v>0.99999868762663902</v>
      </c>
      <c r="M353">
        <v>9.7652064143452456E-4</v>
      </c>
      <c r="N353">
        <v>3.1249330255775476E-2</v>
      </c>
      <c r="O353">
        <v>1</v>
      </c>
      <c r="P353">
        <v>0.99808504057524616</v>
      </c>
      <c r="Q353">
        <v>-1.990687820028466E-2</v>
      </c>
      <c r="R353">
        <v>-1.9906919211073237E-2</v>
      </c>
      <c r="S353">
        <v>-1.9847078011582694E-2</v>
      </c>
    </row>
    <row r="354" spans="1:19" x14ac:dyDescent="0.25">
      <c r="A354">
        <v>2</v>
      </c>
      <c r="B354">
        <v>148</v>
      </c>
      <c r="C354">
        <v>0.20967447757720947</v>
      </c>
      <c r="D354">
        <v>0.82257860898971558</v>
      </c>
      <c r="E354">
        <v>0.15666850588712766</v>
      </c>
      <c r="F354">
        <v>0.27286478987783702</v>
      </c>
      <c r="G354">
        <v>1.3980262750175965E-3</v>
      </c>
      <c r="H354">
        <v>7.6924882608372561E-2</v>
      </c>
      <c r="I354">
        <v>102.46042666532905</v>
      </c>
      <c r="J354">
        <v>4.6406945746312989</v>
      </c>
      <c r="K354">
        <v>0.10507699514012224</v>
      </c>
      <c r="L354">
        <v>0.99999901346112607</v>
      </c>
      <c r="M354">
        <v>9.9364753217479041E-4</v>
      </c>
      <c r="N354">
        <v>3.1522175244973027E-2</v>
      </c>
      <c r="O354">
        <v>1</v>
      </c>
      <c r="P354">
        <v>0.99835212239886328</v>
      </c>
      <c r="Q354">
        <v>-1.0109037195580005E-2</v>
      </c>
      <c r="R354">
        <v>-1.0109068293431278E-2</v>
      </c>
      <c r="S354">
        <v>-1.0057123606905978E-2</v>
      </c>
    </row>
    <row r="355" spans="1:19" x14ac:dyDescent="0.25">
      <c r="A355">
        <v>2</v>
      </c>
      <c r="B355">
        <v>147</v>
      </c>
      <c r="C355">
        <v>0.86800408363342285</v>
      </c>
      <c r="D355">
        <v>0.46873599290847778</v>
      </c>
      <c r="E355">
        <v>0.83137722862091157</v>
      </c>
      <c r="F355">
        <v>-1.2215486386616015</v>
      </c>
      <c r="G355">
        <v>2.2940818137063734E-3</v>
      </c>
      <c r="H355">
        <v>7.3219923938635481E-2</v>
      </c>
      <c r="I355">
        <v>102.49043963879841</v>
      </c>
      <c r="J355">
        <v>4.7217664085769337</v>
      </c>
      <c r="K355">
        <v>0.10753175219764097</v>
      </c>
      <c r="L355">
        <v>0.99999881863395834</v>
      </c>
      <c r="M355">
        <v>9.0077857647215698E-4</v>
      </c>
      <c r="N355">
        <v>3.0012973469354165E-2</v>
      </c>
      <c r="O355">
        <v>1</v>
      </c>
      <c r="P355">
        <v>0.99857814546044465</v>
      </c>
      <c r="Q355">
        <v>5.1058895932588388E-2</v>
      </c>
      <c r="R355">
        <v>5.1058860476280721E-2</v>
      </c>
      <c r="S355">
        <v>5.1101534558853676E-2</v>
      </c>
    </row>
    <row r="356" spans="1:19" x14ac:dyDescent="0.25">
      <c r="A356">
        <v>2</v>
      </c>
      <c r="B356">
        <v>146</v>
      </c>
      <c r="C356">
        <v>0.41040217876434326</v>
      </c>
      <c r="D356">
        <v>0.82834190130233765</v>
      </c>
      <c r="E356">
        <v>-0.51901462819368482</v>
      </c>
      <c r="F356">
        <v>0.60752950975231101</v>
      </c>
      <c r="G356">
        <v>1.7502111824239709E-3</v>
      </c>
      <c r="H356">
        <v>7.4823892495629485E-2</v>
      </c>
      <c r="I356">
        <v>102.52111916424188</v>
      </c>
      <c r="J356">
        <v>4.6829539384589633</v>
      </c>
      <c r="K356">
        <v>0.10592100430755111</v>
      </c>
      <c r="L356">
        <v>0.9999994310339535</v>
      </c>
      <c r="M356">
        <v>9.4123328143680721E-4</v>
      </c>
      <c r="N356">
        <v>3.0679525443474631E-2</v>
      </c>
      <c r="O356">
        <v>1</v>
      </c>
      <c r="P356">
        <v>0.99878006839856714</v>
      </c>
      <c r="Q356">
        <v>-6.9491978105836738E-2</v>
      </c>
      <c r="R356">
        <v>-6.949199556144503E-2</v>
      </c>
      <c r="S356">
        <v>-6.9454568638839573E-2</v>
      </c>
    </row>
    <row r="357" spans="1:19" x14ac:dyDescent="0.25">
      <c r="A357">
        <v>2</v>
      </c>
      <c r="B357">
        <v>145</v>
      </c>
      <c r="C357">
        <v>0.34886980056762695</v>
      </c>
      <c r="D357">
        <v>0.46250015497207642</v>
      </c>
      <c r="E357">
        <v>-0.72279424133455061</v>
      </c>
      <c r="F357">
        <v>1.2049533734104003</v>
      </c>
      <c r="G357">
        <v>1.1153549552981466E-3</v>
      </c>
      <c r="H357">
        <v>7.7366773137990161E-2</v>
      </c>
      <c r="I357">
        <v>102.55285098663897</v>
      </c>
      <c r="J357">
        <v>4.6368571816442721</v>
      </c>
      <c r="K357">
        <v>0.10401935460290965</v>
      </c>
      <c r="L357">
        <v>0.99999975960598675</v>
      </c>
      <c r="M357">
        <v>1.0069085526405572E-3</v>
      </c>
      <c r="N357">
        <v>3.1731822397091491E-2</v>
      </c>
      <c r="O357">
        <v>1</v>
      </c>
      <c r="P357">
        <v>0.9989610046750913</v>
      </c>
      <c r="Q357">
        <v>-7.7828571583642633E-2</v>
      </c>
      <c r="R357">
        <v>-7.7828579211782767E-2</v>
      </c>
      <c r="S357">
        <v>-7.7795609996661352E-2</v>
      </c>
    </row>
    <row r="358" spans="1:19" x14ac:dyDescent="0.25">
      <c r="A358">
        <v>2</v>
      </c>
      <c r="B358">
        <v>144</v>
      </c>
      <c r="C358">
        <v>0.80704128742218018</v>
      </c>
      <c r="D358">
        <v>0.24927014112472534</v>
      </c>
      <c r="E358">
        <v>0.58469805155586418</v>
      </c>
      <c r="F358">
        <v>-1.4570004612244134</v>
      </c>
      <c r="G358">
        <v>1.6769914804393863E-3</v>
      </c>
      <c r="H358">
        <v>7.3589825673399611E-2</v>
      </c>
      <c r="I358">
        <v>102.58304281574952</v>
      </c>
      <c r="J358">
        <v>4.6905447715475574</v>
      </c>
      <c r="K358">
        <v>0.10555989807116035</v>
      </c>
      <c r="L358">
        <v>0.99999976195499229</v>
      </c>
      <c r="M358">
        <v>9.115465450406186E-4</v>
      </c>
      <c r="N358">
        <v>3.0191829110549406E-2</v>
      </c>
      <c r="O358">
        <v>1</v>
      </c>
      <c r="P358">
        <v>0.99911256206616494</v>
      </c>
      <c r="Q358">
        <v>2.3495767979750157E-2</v>
      </c>
      <c r="R358">
        <v>2.3495760792735965E-2</v>
      </c>
      <c r="S358">
        <v>2.3522554167180531E-2</v>
      </c>
    </row>
    <row r="359" spans="1:19" x14ac:dyDescent="0.25">
      <c r="A359">
        <v>2</v>
      </c>
      <c r="B359">
        <v>143</v>
      </c>
      <c r="C359">
        <v>0.53825068473815918</v>
      </c>
      <c r="D359">
        <v>0.54431134462356567</v>
      </c>
      <c r="E359">
        <v>-1.071235399692859</v>
      </c>
      <c r="F359">
        <v>0.6455824554586086</v>
      </c>
      <c r="G359">
        <v>8.0227883692700786E-4</v>
      </c>
      <c r="H359">
        <v>7.4744717776484504E-2</v>
      </c>
      <c r="I359">
        <v>102.61371756340739</v>
      </c>
      <c r="J359">
        <v>4.6233243808761948</v>
      </c>
      <c r="K359">
        <v>0.10292786605098414</v>
      </c>
      <c r="L359">
        <v>0.99999992104299573</v>
      </c>
      <c r="M359">
        <v>9.4094014387395575E-4</v>
      </c>
      <c r="N359">
        <v>3.0674747657869261E-2</v>
      </c>
      <c r="O359">
        <v>1</v>
      </c>
      <c r="P359">
        <v>0.99924597144272498</v>
      </c>
      <c r="Q359">
        <v>-9.7895135907245731E-2</v>
      </c>
      <c r="R359">
        <v>-9.7895138329231912E-2</v>
      </c>
      <c r="S359">
        <v>-9.7872008693510676E-2</v>
      </c>
    </row>
    <row r="360" spans="1:19" x14ac:dyDescent="0.25">
      <c r="A360">
        <v>2</v>
      </c>
      <c r="B360">
        <v>142</v>
      </c>
      <c r="C360">
        <v>8.8129401206970215E-2</v>
      </c>
      <c r="D360">
        <v>0.62668412923812866</v>
      </c>
      <c r="E360">
        <v>0.8222945263248016</v>
      </c>
      <c r="F360">
        <v>-0.29665888272598961</v>
      </c>
      <c r="G360">
        <v>1.5081175847526803E-3</v>
      </c>
      <c r="H360">
        <v>7.401307505479772E-2</v>
      </c>
      <c r="I360">
        <v>102.64410108786032</v>
      </c>
      <c r="J360">
        <v>4.6896429158852424</v>
      </c>
      <c r="K360">
        <v>0.10491176584256852</v>
      </c>
      <c r="L360">
        <v>0.99999991116281506</v>
      </c>
      <c r="M360">
        <v>9.2315855818176956E-4</v>
      </c>
      <c r="N360">
        <v>3.0383524452929578E-2</v>
      </c>
      <c r="O360">
        <v>1</v>
      </c>
      <c r="P360">
        <v>0.9993607080646143</v>
      </c>
      <c r="Q360">
        <v>3.5935013255304807E-2</v>
      </c>
      <c r="R360">
        <v>3.593501055611803E-2</v>
      </c>
      <c r="S360">
        <v>3.5954434498269378E-2</v>
      </c>
    </row>
    <row r="361" spans="1:19" x14ac:dyDescent="0.25">
      <c r="A361">
        <v>2</v>
      </c>
      <c r="B361">
        <v>141</v>
      </c>
      <c r="C361">
        <v>0.25798511505126953</v>
      </c>
      <c r="D361">
        <v>0.71105676889419556</v>
      </c>
      <c r="E361">
        <v>-4.1416455782767897E-2</v>
      </c>
      <c r="F361">
        <v>0.56614334102894737</v>
      </c>
      <c r="G361">
        <v>1.4982936427678684E-3</v>
      </c>
      <c r="H361">
        <v>7.5396051779228687E-2</v>
      </c>
      <c r="I361">
        <v>102.67506159606762</v>
      </c>
      <c r="J361">
        <v>4.6958585560541826</v>
      </c>
      <c r="K361">
        <v>0.10480376557630404</v>
      </c>
      <c r="L361">
        <v>0.99999994389185043</v>
      </c>
      <c r="M361">
        <v>9.5855306845432555E-4</v>
      </c>
      <c r="N361">
        <v>3.0960508207300563E-2</v>
      </c>
      <c r="O361">
        <v>1</v>
      </c>
      <c r="P361">
        <v>0.99946115870023811</v>
      </c>
      <c r="Q361">
        <v>-2.4744866301223575E-2</v>
      </c>
      <c r="R361">
        <v>-2.4744868038360401E-2</v>
      </c>
      <c r="S361">
        <v>-2.472818523787669E-2</v>
      </c>
    </row>
    <row r="362" spans="1:19" x14ac:dyDescent="0.25">
      <c r="A362">
        <v>2</v>
      </c>
      <c r="B362">
        <v>140</v>
      </c>
      <c r="C362">
        <v>0.27521193027496338</v>
      </c>
      <c r="D362">
        <v>5.7568728923797607E-2</v>
      </c>
      <c r="E362">
        <v>-0.37693725991309684</v>
      </c>
      <c r="F362">
        <v>1.8164143592752864</v>
      </c>
      <c r="G362">
        <v>1.1912972829755443E-3</v>
      </c>
      <c r="H362">
        <v>7.9358776972992845E-2</v>
      </c>
      <c r="I362">
        <v>102.70765943889933</v>
      </c>
      <c r="J362">
        <v>4.6783009758184342</v>
      </c>
      <c r="K362">
        <v>0.10382239077146142</v>
      </c>
      <c r="L362">
        <v>0.99999997328840351</v>
      </c>
      <c r="M362">
        <v>1.0626193572805898E-3</v>
      </c>
      <c r="N362">
        <v>3.2597842831705748E-2</v>
      </c>
      <c r="O362">
        <v>1</v>
      </c>
      <c r="P362">
        <v>0.99955063974360558</v>
      </c>
      <c r="Q362">
        <v>-5.0155422196713706E-2</v>
      </c>
      <c r="R362">
        <v>-5.015542306745413E-2</v>
      </c>
      <c r="S362">
        <v>-5.014077489244137E-2</v>
      </c>
    </row>
    <row r="363" spans="1:19" x14ac:dyDescent="0.25">
      <c r="A363">
        <v>2</v>
      </c>
      <c r="B363">
        <v>139</v>
      </c>
      <c r="C363">
        <v>0.32698178291320801</v>
      </c>
      <c r="D363">
        <v>0.96060019731521606</v>
      </c>
      <c r="E363">
        <v>-0.13185941652652561</v>
      </c>
      <c r="F363">
        <v>0.26310816608122045</v>
      </c>
      <c r="G363">
        <v>1.1133510287825654E-3</v>
      </c>
      <c r="H363">
        <v>7.9911789804261654E-2</v>
      </c>
      <c r="I363">
        <v>102.74049489806984</v>
      </c>
      <c r="J363">
        <v>4.6802818398554891</v>
      </c>
      <c r="K363">
        <v>0.10351240300272445</v>
      </c>
      <c r="L363">
        <v>0.99999998494978393</v>
      </c>
      <c r="M363">
        <v>1.078167378938463E-3</v>
      </c>
      <c r="N363">
        <v>3.2835459170513559E-2</v>
      </c>
      <c r="O363">
        <v>1</v>
      </c>
      <c r="P363">
        <v>0.9996271033394345</v>
      </c>
      <c r="Q363">
        <v>-3.0854594639277914E-2</v>
      </c>
      <c r="R363">
        <v>-3.0854595133458673E-2</v>
      </c>
      <c r="S363">
        <v>-3.0842350900385854E-2</v>
      </c>
    </row>
    <row r="364" spans="1:19" x14ac:dyDescent="0.25">
      <c r="A364">
        <v>2</v>
      </c>
      <c r="B364">
        <v>138</v>
      </c>
      <c r="C364">
        <v>0.36346709728240967</v>
      </c>
      <c r="D364">
        <v>0.64769786596298218</v>
      </c>
      <c r="E364">
        <v>-0.60959404803223161</v>
      </c>
      <c r="F364">
        <v>0.92117683493751401</v>
      </c>
      <c r="G364">
        <v>7.0190692133753076E-4</v>
      </c>
      <c r="H364">
        <v>8.1453907785433419E-2</v>
      </c>
      <c r="I364">
        <v>102.77397481110219</v>
      </c>
      <c r="J364">
        <v>4.6544811024466792</v>
      </c>
      <c r="K364">
        <v>0.10219576997224596</v>
      </c>
      <c r="L364">
        <v>0.99999999402024975</v>
      </c>
      <c r="M364">
        <v>1.1209045766538371E-3</v>
      </c>
      <c r="N364">
        <v>3.347991303235176E-2</v>
      </c>
      <c r="O364">
        <v>1</v>
      </c>
      <c r="P364">
        <v>0.99969267981490106</v>
      </c>
      <c r="Q364">
        <v>-5.9280650240960082E-2</v>
      </c>
      <c r="R364">
        <v>-5.9280650441161598E-2</v>
      </c>
      <c r="S364">
        <v>-5.92703613880914E-2</v>
      </c>
    </row>
    <row r="365" spans="1:19" x14ac:dyDescent="0.25">
      <c r="A365">
        <v>2</v>
      </c>
      <c r="B365">
        <v>137</v>
      </c>
      <c r="C365">
        <v>0.32684469223022461</v>
      </c>
      <c r="D365">
        <v>0.3699069619178772</v>
      </c>
      <c r="E365">
        <v>-0.65479410091679857</v>
      </c>
      <c r="F365">
        <v>1.3082488580410925</v>
      </c>
      <c r="G365">
        <v>3.746105378221122E-4</v>
      </c>
      <c r="H365">
        <v>8.3054597395626401E-2</v>
      </c>
      <c r="I365">
        <v>102.80812388766647</v>
      </c>
      <c r="J365">
        <v>4.6362425065595136</v>
      </c>
      <c r="K365">
        <v>0.10111557452132068</v>
      </c>
      <c r="L365">
        <v>0.99999999757578684</v>
      </c>
      <c r="M365">
        <v>1.1661594301927854E-3</v>
      </c>
      <c r="N365">
        <v>3.4149076564276015E-2</v>
      </c>
      <c r="O365">
        <v>1</v>
      </c>
      <c r="P365">
        <v>0.99974855036607202</v>
      </c>
      <c r="Q365">
        <v>-5.2387672368656962E-2</v>
      </c>
      <c r="R365">
        <v>-5.2387672451441603E-2</v>
      </c>
      <c r="S365">
        <v>-5.2379085678640538E-2</v>
      </c>
    </row>
    <row r="366" spans="1:19" x14ac:dyDescent="0.25">
      <c r="A366">
        <v>2</v>
      </c>
      <c r="B366">
        <v>136</v>
      </c>
      <c r="C366">
        <v>0.21233093738555908</v>
      </c>
      <c r="D366">
        <v>0.21475952863693237</v>
      </c>
      <c r="E366">
        <v>0.41127175185962977</v>
      </c>
      <c r="F366">
        <v>0.79199536993772757</v>
      </c>
      <c r="G366">
        <v>6.3058436967804686E-4</v>
      </c>
      <c r="H366">
        <v>8.4311172860727424E-2</v>
      </c>
      <c r="I366">
        <v>102.84280122873072</v>
      </c>
      <c r="J366">
        <v>4.6683065123087202</v>
      </c>
      <c r="K366">
        <v>0.10181795944827057</v>
      </c>
      <c r="L366">
        <v>0.99999999822894137</v>
      </c>
      <c r="M366">
        <v>1.2025179832865058E-3</v>
      </c>
      <c r="N366">
        <v>3.4677341064252687E-2</v>
      </c>
      <c r="O366">
        <v>1</v>
      </c>
      <c r="P366">
        <v>0.99979566491692551</v>
      </c>
      <c r="Q366">
        <v>-2.6133352536305485E-3</v>
      </c>
      <c r="R366">
        <v>-2.6133353150461502E-3</v>
      </c>
      <c r="S366">
        <v>-2.606249517678981E-3</v>
      </c>
    </row>
    <row r="367" spans="1:19" x14ac:dyDescent="0.25">
      <c r="A367">
        <v>2</v>
      </c>
      <c r="B367">
        <v>135</v>
      </c>
      <c r="C367">
        <v>0.61749815940856934</v>
      </c>
      <c r="D367">
        <v>0.42316895723342896</v>
      </c>
      <c r="E367">
        <v>-0.97001813224091715</v>
      </c>
      <c r="F367">
        <v>0.1665802570433097</v>
      </c>
      <c r="G367">
        <v>2.0874687984993786E-4</v>
      </c>
      <c r="H367">
        <v>8.4462972493719687E-2</v>
      </c>
      <c r="I367">
        <v>102.87755273359639</v>
      </c>
      <c r="J367">
        <v>4.6425662328213422</v>
      </c>
      <c r="K367">
        <v>0.10043258718500478</v>
      </c>
      <c r="L367">
        <v>0.99999999939961404</v>
      </c>
      <c r="M367">
        <v>1.2076670904285099E-3</v>
      </c>
      <c r="N367">
        <v>3.4751504865667471E-2</v>
      </c>
      <c r="O367">
        <v>1</v>
      </c>
      <c r="P367">
        <v>0.99983476631994217</v>
      </c>
      <c r="Q367">
        <v>-6.0491784332181157E-2</v>
      </c>
      <c r="R367">
        <v>-6.0491784353045475E-2</v>
      </c>
      <c r="S367">
        <v>-6.0486042234008976E-2</v>
      </c>
    </row>
    <row r="368" spans="1:19" x14ac:dyDescent="0.25">
      <c r="A368">
        <v>2</v>
      </c>
      <c r="B368">
        <v>134</v>
      </c>
      <c r="C368">
        <v>0.68612229824066162</v>
      </c>
      <c r="D368">
        <v>0.24148076772689819</v>
      </c>
      <c r="E368">
        <v>-0.6585865303923758</v>
      </c>
      <c r="F368">
        <v>-0.5043319356274617</v>
      </c>
      <c r="G368">
        <v>7.6868700634174426E-5</v>
      </c>
      <c r="H368">
        <v>8.4183164627696358E-2</v>
      </c>
      <c r="I368">
        <v>102.9122007986696</v>
      </c>
      <c r="J368">
        <v>4.6415830205318489</v>
      </c>
      <c r="K368">
        <v>9.993212388567202E-2</v>
      </c>
      <c r="L368">
        <v>0.99999999972838804</v>
      </c>
      <c r="M368">
        <v>1.2004884133176217E-3</v>
      </c>
      <c r="N368">
        <v>3.4648065073213274E-2</v>
      </c>
      <c r="O368">
        <v>1</v>
      </c>
      <c r="P368">
        <v>0.99986694385033403</v>
      </c>
      <c r="Q368">
        <v>-3.5631277353295722E-2</v>
      </c>
      <c r="R368">
        <v>-3.5631277362706548E-2</v>
      </c>
      <c r="S368">
        <v>-3.5626667224574533E-2</v>
      </c>
    </row>
    <row r="369" spans="1:19" x14ac:dyDescent="0.25">
      <c r="A369">
        <v>2</v>
      </c>
      <c r="B369">
        <v>133</v>
      </c>
      <c r="C369">
        <v>0.60281181335449219</v>
      </c>
      <c r="D369">
        <v>0.58992964029312134</v>
      </c>
      <c r="E369">
        <v>-0.82036770953591309</v>
      </c>
      <c r="F369">
        <v>0.22384171969792976</v>
      </c>
      <c r="G369">
        <v>3.8608701554315896E-5</v>
      </c>
      <c r="H369">
        <v>8.427105316385243E-2</v>
      </c>
      <c r="I369">
        <v>102.94689672424431</v>
      </c>
      <c r="J369">
        <v>4.6487581335522155</v>
      </c>
      <c r="K369">
        <v>9.9721473451567899E-2</v>
      </c>
      <c r="L369">
        <v>0.9999999998655954</v>
      </c>
      <c r="M369">
        <v>1.2038072514857783E-3</v>
      </c>
      <c r="N369">
        <v>3.4695925574709463E-2</v>
      </c>
      <c r="O369">
        <v>1</v>
      </c>
      <c r="P369">
        <v>0.9998933904202445</v>
      </c>
      <c r="Q369">
        <v>-2.752081254967962E-2</v>
      </c>
      <c r="R369">
        <v>-2.7520812554342911E-2</v>
      </c>
      <c r="S369">
        <v>-2.7517113636298163E-2</v>
      </c>
    </row>
    <row r="370" spans="1:19" x14ac:dyDescent="0.25">
      <c r="A370">
        <v>2</v>
      </c>
      <c r="B370">
        <v>132</v>
      </c>
      <c r="C370">
        <v>4.4667840003967285E-2</v>
      </c>
      <c r="D370">
        <v>7.8752696514129639E-2</v>
      </c>
      <c r="E370">
        <v>2.1663146696422606</v>
      </c>
      <c r="F370">
        <v>-1.2448872675960676</v>
      </c>
      <c r="G370">
        <v>1.1112117155974242E-3</v>
      </c>
      <c r="H370">
        <v>8.1644259131669381E-2</v>
      </c>
      <c r="I370">
        <v>102.98052230706888</v>
      </c>
      <c r="J370">
        <v>4.7496950153479691</v>
      </c>
      <c r="K370">
        <v>0.10298649040376812</v>
      </c>
      <c r="L370">
        <v>0.99999999973133968</v>
      </c>
      <c r="M370">
        <v>1.1306798202919989E-3</v>
      </c>
      <c r="N370">
        <v>3.3625582824569733E-2</v>
      </c>
      <c r="O370">
        <v>1</v>
      </c>
      <c r="P370">
        <v>0.99991454471484231</v>
      </c>
      <c r="Q370">
        <v>6.7311298980217787E-2</v>
      </c>
      <c r="R370">
        <v>6.731129897118393E-2</v>
      </c>
      <c r="S370">
        <v>6.7314172454952803E-2</v>
      </c>
    </row>
    <row r="371" spans="1:19" x14ac:dyDescent="0.25">
      <c r="A371">
        <v>2</v>
      </c>
      <c r="B371">
        <v>131</v>
      </c>
      <c r="C371">
        <v>0.24622559547424316</v>
      </c>
      <c r="D371">
        <v>0.15320903062820435</v>
      </c>
      <c r="E371">
        <v>4.5931800581541692E-2</v>
      </c>
      <c r="F371">
        <v>1.2201544791696095</v>
      </c>
      <c r="G371">
        <v>1.1805330183894637E-3</v>
      </c>
      <c r="H371">
        <v>8.4293350761856484E-2</v>
      </c>
      <c r="I371">
        <v>103.01525045459759</v>
      </c>
      <c r="J371">
        <v>4.7660885898182936</v>
      </c>
      <c r="K371">
        <v>0.1031284573113678</v>
      </c>
      <c r="L371">
        <v>0.99999999984557575</v>
      </c>
      <c r="M371">
        <v>1.2060442307758779E-3</v>
      </c>
      <c r="N371">
        <v>3.4728147528710451E-2</v>
      </c>
      <c r="O371">
        <v>1</v>
      </c>
      <c r="P371">
        <v>0.9999322092556564</v>
      </c>
      <c r="Q371">
        <v>-1.8334573053023058E-2</v>
      </c>
      <c r="R371">
        <v>-1.8334573058385928E-2</v>
      </c>
      <c r="S371">
        <v>-1.833221881141528E-2</v>
      </c>
    </row>
    <row r="372" spans="1:19" x14ac:dyDescent="0.25">
      <c r="A372">
        <v>2</v>
      </c>
      <c r="B372">
        <v>130</v>
      </c>
      <c r="C372">
        <v>0.58392703533172607</v>
      </c>
      <c r="D372">
        <v>0.39875549077987671</v>
      </c>
      <c r="E372">
        <v>-1.1718178737730118</v>
      </c>
      <c r="F372">
        <v>0.45003783568682193</v>
      </c>
      <c r="G372">
        <v>4.3078189300935758E-4</v>
      </c>
      <c r="H372">
        <v>8.4883244656740089E-2</v>
      </c>
      <c r="I372">
        <v>103.05023346803573</v>
      </c>
      <c r="J372">
        <v>4.7135606127171865</v>
      </c>
      <c r="K372">
        <v>0.10069639170032622</v>
      </c>
      <c r="L372">
        <v>0.9999999999702206</v>
      </c>
      <c r="M372">
        <v>1.2238112292128297E-3</v>
      </c>
      <c r="N372">
        <v>3.4983013438136368E-2</v>
      </c>
      <c r="O372">
        <v>1</v>
      </c>
      <c r="P372">
        <v>0.99994656727391185</v>
      </c>
      <c r="Q372">
        <v>-8.7510990538201716E-2</v>
      </c>
      <c r="R372">
        <v>-8.7510990539243494E-2</v>
      </c>
      <c r="S372">
        <v>-8.7509121301468706E-2</v>
      </c>
    </row>
    <row r="373" spans="1:19" x14ac:dyDescent="0.25">
      <c r="A373">
        <v>2</v>
      </c>
      <c r="B373">
        <v>129</v>
      </c>
      <c r="C373">
        <v>0.83637475967407227</v>
      </c>
      <c r="D373">
        <v>0.28762871026992798</v>
      </c>
      <c r="E373">
        <v>0.8153108684631788</v>
      </c>
      <c r="F373">
        <v>-1.497066437977626</v>
      </c>
      <c r="G373">
        <v>9.8069890090486276E-4</v>
      </c>
      <c r="H373">
        <v>8.1916186199098448E-2</v>
      </c>
      <c r="I373">
        <v>103.08400492904266</v>
      </c>
      <c r="J373">
        <v>4.7701163991585247</v>
      </c>
      <c r="K373">
        <v>0.10235244319525154</v>
      </c>
      <c r="L373">
        <v>0.99999999996806266</v>
      </c>
      <c r="M373">
        <v>1.1405115785429656E-3</v>
      </c>
      <c r="N373">
        <v>3.377146100693551E-2</v>
      </c>
      <c r="O373">
        <v>1</v>
      </c>
      <c r="P373">
        <v>0.99995784074967931</v>
      </c>
      <c r="Q373">
        <v>2.2784325435481242E-2</v>
      </c>
      <c r="R373">
        <v>2.2784325434402675E-2</v>
      </c>
      <c r="S373">
        <v>2.2785749213880963E-2</v>
      </c>
    </row>
    <row r="374" spans="1:19" x14ac:dyDescent="0.25">
      <c r="A374">
        <v>2</v>
      </c>
      <c r="B374">
        <v>128</v>
      </c>
      <c r="C374">
        <v>0.52661716938018799</v>
      </c>
      <c r="D374">
        <v>0.8980833888053894</v>
      </c>
      <c r="E374">
        <v>-0.45719532193421963</v>
      </c>
      <c r="F374">
        <v>0.29812721547718396</v>
      </c>
      <c r="G374">
        <v>6.9319903845692669E-4</v>
      </c>
      <c r="H374">
        <v>8.2411232746241722E-2</v>
      </c>
      <c r="I374">
        <v>103.11799165020055</v>
      </c>
      <c r="J374">
        <v>4.7561233297617189</v>
      </c>
      <c r="K374">
        <v>0.10135941668355182</v>
      </c>
      <c r="L374">
        <v>0.99999999998928413</v>
      </c>
      <c r="M374">
        <v>1.1550972150640114E-3</v>
      </c>
      <c r="N374">
        <v>3.39867211578877E-2</v>
      </c>
      <c r="O374">
        <v>1</v>
      </c>
      <c r="P374">
        <v>0.9999669460552667</v>
      </c>
      <c r="Q374">
        <v>-4.7979790554329285E-2</v>
      </c>
      <c r="R374">
        <v>-4.797979055469348E-2</v>
      </c>
      <c r="S374">
        <v>-4.7978667159490659E-2</v>
      </c>
    </row>
    <row r="375" spans="1:19" x14ac:dyDescent="0.25">
      <c r="A375">
        <v>2</v>
      </c>
      <c r="B375">
        <v>127</v>
      </c>
      <c r="C375">
        <v>2.7148723602294922E-3</v>
      </c>
      <c r="D375">
        <v>0.38753682374954224</v>
      </c>
      <c r="E375">
        <v>1.3767124626913274</v>
      </c>
      <c r="F375">
        <v>-1.0331435430581786</v>
      </c>
      <c r="G375">
        <v>1.9005536823281893E-3</v>
      </c>
      <c r="H375">
        <v>7.9558836479432571E-2</v>
      </c>
      <c r="I375">
        <v>103.15081266206974</v>
      </c>
      <c r="J375">
        <v>4.8663296148811446</v>
      </c>
      <c r="K375">
        <v>0.10508778534869054</v>
      </c>
      <c r="L375">
        <v>0.99999999997143563</v>
      </c>
      <c r="M375">
        <v>1.077218820117413E-3</v>
      </c>
      <c r="N375">
        <v>3.282101186918851E-2</v>
      </c>
      <c r="O375">
        <v>1</v>
      </c>
      <c r="P375">
        <v>0.99997406081166851</v>
      </c>
      <c r="Q375">
        <v>7.7385273251174655E-2</v>
      </c>
      <c r="R375">
        <v>7.7385273250237141E-2</v>
      </c>
      <c r="S375">
        <v>7.7386124600645256E-2</v>
      </c>
    </row>
    <row r="376" spans="1:19" x14ac:dyDescent="0.25">
      <c r="A376">
        <v>2</v>
      </c>
      <c r="B376">
        <v>126</v>
      </c>
      <c r="C376">
        <v>0.16283833980560303</v>
      </c>
      <c r="D376">
        <v>0.25086969137191772</v>
      </c>
      <c r="E376">
        <v>0.86591044666828576</v>
      </c>
      <c r="F376">
        <v>0.26087608988735833</v>
      </c>
      <c r="G376">
        <v>2.9661662341083444E-3</v>
      </c>
      <c r="H376">
        <v>8.0451495045523763E-2</v>
      </c>
      <c r="I376">
        <v>103.18401255212009</v>
      </c>
      <c r="J376">
        <v>4.9629814215771688</v>
      </c>
      <c r="K376">
        <v>0.10831631913017285</v>
      </c>
      <c r="L376">
        <v>0.99999999994305644</v>
      </c>
      <c r="M376">
        <v>1.1022326993556577E-3</v>
      </c>
      <c r="N376">
        <v>3.3199890050354952E-2</v>
      </c>
      <c r="O376">
        <v>1</v>
      </c>
      <c r="P376">
        <v>0.99997979340990417</v>
      </c>
      <c r="Q376">
        <v>6.3451916647559808E-2</v>
      </c>
      <c r="R376">
        <v>6.3451916645669293E-2</v>
      </c>
      <c r="S376">
        <v>6.3452587502238769E-2</v>
      </c>
    </row>
    <row r="377" spans="1:19" x14ac:dyDescent="0.25">
      <c r="A377">
        <v>2</v>
      </c>
      <c r="B377">
        <v>125</v>
      </c>
      <c r="C377">
        <v>0.98114681243896484</v>
      </c>
      <c r="D377">
        <v>0.64513307809829712</v>
      </c>
      <c r="E377">
        <v>0.92970643777819406</v>
      </c>
      <c r="F377">
        <v>-0.77969042724881088</v>
      </c>
      <c r="G377">
        <v>4.3592801204017598E-3</v>
      </c>
      <c r="H377">
        <v>7.7186962485279412E-2</v>
      </c>
      <c r="I377">
        <v>103.21587531267015</v>
      </c>
      <c r="J377">
        <v>5.0826266572341101</v>
      </c>
      <c r="K377">
        <v>0.11247061312304352</v>
      </c>
      <c r="L377">
        <v>0.99999999984675259</v>
      </c>
      <c r="M377">
        <v>1.0152355098701547E-3</v>
      </c>
      <c r="N377">
        <v>3.1862760550055214E-2</v>
      </c>
      <c r="O377">
        <v>1</v>
      </c>
      <c r="P377">
        <v>0.99998422793360953</v>
      </c>
      <c r="Q377">
        <v>8.7782475111768968E-2</v>
      </c>
      <c r="R377">
        <v>8.7782475106886082E-2</v>
      </c>
      <c r="S377">
        <v>8.7782977648460853E-2</v>
      </c>
    </row>
    <row r="378" spans="1:19" x14ac:dyDescent="0.25">
      <c r="A378">
        <v>2</v>
      </c>
      <c r="B378">
        <v>124</v>
      </c>
      <c r="C378">
        <v>0.24069845676422119</v>
      </c>
      <c r="D378">
        <v>0.31191176176071167</v>
      </c>
      <c r="E378">
        <v>8.9160417303783782E-2</v>
      </c>
      <c r="F378">
        <v>0.91981075646583133</v>
      </c>
      <c r="G378">
        <v>4.519062980439542E-3</v>
      </c>
      <c r="H378">
        <v>8.1088607928281167E-2</v>
      </c>
      <c r="I378">
        <v>103.24935926929227</v>
      </c>
      <c r="J378">
        <v>5.104916579114704</v>
      </c>
      <c r="K378">
        <v>0.11291777787228177</v>
      </c>
      <c r="L378">
        <v>0.99999999989928678</v>
      </c>
      <c r="M378">
        <v>1.1211753510720513E-3</v>
      </c>
      <c r="N378">
        <v>3.3483956622120559E-2</v>
      </c>
      <c r="O378">
        <v>1</v>
      </c>
      <c r="P378">
        <v>0.99998786712680621</v>
      </c>
      <c r="Q378">
        <v>-1.1194034738154418E-2</v>
      </c>
      <c r="R378">
        <v>-1.1194034741526693E-2</v>
      </c>
      <c r="S378">
        <v>-1.1193628484926971E-2</v>
      </c>
    </row>
    <row r="379" spans="1:19" x14ac:dyDescent="0.25">
      <c r="A379">
        <v>2</v>
      </c>
      <c r="B379">
        <v>123</v>
      </c>
      <c r="C379">
        <v>0.12964177131652832</v>
      </c>
      <c r="D379">
        <v>0.87859374284744263</v>
      </c>
      <c r="E379">
        <v>0.34912335047839588</v>
      </c>
      <c r="F379">
        <v>-2.5967907870051959E-2</v>
      </c>
      <c r="G379">
        <v>5.126256941504855E-3</v>
      </c>
      <c r="H379">
        <v>8.0960766293782169E-2</v>
      </c>
      <c r="I379">
        <v>103.28280127296361</v>
      </c>
      <c r="J379">
        <v>5.1619311141986977</v>
      </c>
      <c r="K379">
        <v>0.11469542176330387</v>
      </c>
      <c r="L379">
        <v>0.99999999989288724</v>
      </c>
      <c r="M379">
        <v>1.1183676095538944E-3</v>
      </c>
      <c r="N379">
        <v>3.3442003671339648E-2</v>
      </c>
      <c r="O379">
        <v>1</v>
      </c>
      <c r="P379">
        <v>0.99999071836519815</v>
      </c>
      <c r="Q379">
        <v>2.3572531416236095E-2</v>
      </c>
      <c r="R379">
        <v>2.357253141265403E-2</v>
      </c>
      <c r="S379">
        <v>2.3572841809119151E-2</v>
      </c>
    </row>
    <row r="380" spans="1:19" x14ac:dyDescent="0.25">
      <c r="A380">
        <v>2</v>
      </c>
      <c r="B380">
        <v>122</v>
      </c>
      <c r="C380">
        <v>0.60693824291229248</v>
      </c>
      <c r="D380">
        <v>0.56979602575302124</v>
      </c>
      <c r="E380">
        <v>-0.8300899339764457</v>
      </c>
      <c r="F380">
        <v>0.20417521692480256</v>
      </c>
      <c r="G380">
        <v>3.7826974443125501E-3</v>
      </c>
      <c r="H380">
        <v>8.1747408107023425E-2</v>
      </c>
      <c r="I380">
        <v>103.31657920040308</v>
      </c>
      <c r="J380">
        <v>5.0668632926722497</v>
      </c>
      <c r="K380">
        <v>0.11063286340323834</v>
      </c>
      <c r="L380">
        <v>0.99999999998785649</v>
      </c>
      <c r="M380">
        <v>1.1409483821063291E-3</v>
      </c>
      <c r="N380">
        <v>3.3777927439473387E-2</v>
      </c>
      <c r="O380">
        <v>1</v>
      </c>
      <c r="P380">
        <v>0.9999929554633159</v>
      </c>
      <c r="Q380">
        <v>-0.12884574896551121</v>
      </c>
      <c r="R380">
        <v>-0.12884574896592138</v>
      </c>
      <c r="S380">
        <v>-0.12884551101607242</v>
      </c>
    </row>
    <row r="381" spans="1:19" x14ac:dyDescent="0.25">
      <c r="A381">
        <v>2</v>
      </c>
      <c r="B381">
        <v>121</v>
      </c>
      <c r="C381">
        <v>0.69386625289916992</v>
      </c>
      <c r="D381">
        <v>0.61019665002822876</v>
      </c>
      <c r="E381">
        <v>-0.34334379144748878</v>
      </c>
      <c r="F381">
        <v>-0.34313358388398296</v>
      </c>
      <c r="G381">
        <v>3.2999226879543418E-3</v>
      </c>
      <c r="H381">
        <v>8.0494156645015316E-2</v>
      </c>
      <c r="I381">
        <v>103.34985007997918</v>
      </c>
      <c r="J381">
        <v>5.0384158376434582</v>
      </c>
      <c r="K381">
        <v>0.10910430387906141</v>
      </c>
      <c r="L381">
        <v>0.9999999999967002</v>
      </c>
      <c r="M381">
        <v>1.1069514277669255E-3</v>
      </c>
      <c r="N381">
        <v>3.3270879576093648E-2</v>
      </c>
      <c r="O381">
        <v>1</v>
      </c>
      <c r="P381">
        <v>0.99999467006808773</v>
      </c>
      <c r="Q381">
        <v>-6.1718334604775285E-2</v>
      </c>
      <c r="R381">
        <v>-6.1718334604885072E-2</v>
      </c>
      <c r="S381">
        <v>-6.1718157273362273E-2</v>
      </c>
    </row>
    <row r="382" spans="1:19" x14ac:dyDescent="0.25">
      <c r="A382">
        <v>2</v>
      </c>
      <c r="B382">
        <v>120</v>
      </c>
      <c r="C382">
        <v>9.7556233406066895E-2</v>
      </c>
      <c r="D382">
        <v>0.85002297163009644</v>
      </c>
      <c r="E382">
        <v>0.46628963523070499</v>
      </c>
      <c r="F382">
        <v>-0.14250737045266373</v>
      </c>
      <c r="G382">
        <v>4.0092623632875845E-3</v>
      </c>
      <c r="H382">
        <v>7.9915449042577705E-2</v>
      </c>
      <c r="I382">
        <v>103.38289235958553</v>
      </c>
      <c r="J382">
        <v>5.1042933678792899</v>
      </c>
      <c r="K382">
        <v>0.11125408907594984</v>
      </c>
      <c r="L382">
        <v>0.99999999999566569</v>
      </c>
      <c r="M382">
        <v>1.091792241584131E-3</v>
      </c>
      <c r="N382">
        <v>3.3042279606348757E-2</v>
      </c>
      <c r="O382">
        <v>1</v>
      </c>
      <c r="P382">
        <v>0.99999598673013046</v>
      </c>
      <c r="Q382">
        <v>3.2835250629626112E-2</v>
      </c>
      <c r="R382">
        <v>3.2835250629482893E-2</v>
      </c>
      <c r="S382">
        <v>3.2835383237068055E-2</v>
      </c>
    </row>
    <row r="383" spans="1:19" x14ac:dyDescent="0.25">
      <c r="A383">
        <v>2</v>
      </c>
      <c r="B383">
        <v>119</v>
      </c>
      <c r="C383">
        <v>0.82280707359313965</v>
      </c>
      <c r="D383">
        <v>0.39444619417190552</v>
      </c>
      <c r="E383">
        <v>0.60244719572976702</v>
      </c>
      <c r="F383">
        <v>-1.2519655142179715</v>
      </c>
      <c r="G383">
        <v>5.0152702107076324E-3</v>
      </c>
      <c r="H383">
        <v>7.4297915299582351E-2</v>
      </c>
      <c r="I383">
        <v>103.41362145909525</v>
      </c>
      <c r="J383">
        <v>5.1904125172442956</v>
      </c>
      <c r="K383">
        <v>0.11427719875927043</v>
      </c>
      <c r="L383">
        <v>0.9999999999917476</v>
      </c>
      <c r="M383">
        <v>9.4427755667873955E-4</v>
      </c>
      <c r="N383">
        <v>3.0729099509727575E-2</v>
      </c>
      <c r="O383">
        <v>1</v>
      </c>
      <c r="P383">
        <v>0.99999695408928679</v>
      </c>
      <c r="Q383">
        <v>5.5390049855531767E-2</v>
      </c>
      <c r="R383">
        <v>5.5390049855278178E-2</v>
      </c>
      <c r="S383">
        <v>5.5390143453371579E-2</v>
      </c>
    </row>
    <row r="384" spans="1:19" x14ac:dyDescent="0.25">
      <c r="A384">
        <v>2</v>
      </c>
      <c r="B384">
        <v>118</v>
      </c>
      <c r="C384">
        <v>0.67843377590179443</v>
      </c>
      <c r="D384">
        <v>0.26813215017318726</v>
      </c>
      <c r="E384">
        <v>-0.70524637562278147</v>
      </c>
      <c r="F384">
        <v>-0.41006958702534047</v>
      </c>
      <c r="G384">
        <v>3.8761399531580228E-3</v>
      </c>
      <c r="H384">
        <v>7.2675479988594333E-2</v>
      </c>
      <c r="I384">
        <v>103.44368836744509</v>
      </c>
      <c r="J384">
        <v>5.1093646363331651</v>
      </c>
      <c r="K384">
        <v>0.11075182475933146</v>
      </c>
      <c r="L384">
        <v>0.99999999999902478</v>
      </c>
      <c r="M384">
        <v>9.0401897771754107E-4</v>
      </c>
      <c r="N384">
        <v>3.0066908349837718E-2</v>
      </c>
      <c r="O384">
        <v>1</v>
      </c>
      <c r="P384">
        <v>0.99999769259332527</v>
      </c>
      <c r="Q384">
        <v>-0.11111478926093897</v>
      </c>
      <c r="R384">
        <v>-0.11111478926096829</v>
      </c>
      <c r="S384">
        <v>-0.11111471988438328</v>
      </c>
    </row>
    <row r="385" spans="1:19" x14ac:dyDescent="0.25">
      <c r="A385">
        <v>2</v>
      </c>
      <c r="B385">
        <v>117</v>
      </c>
      <c r="C385">
        <v>0.8343963623046875</v>
      </c>
      <c r="D385">
        <v>0.3961983323097229</v>
      </c>
      <c r="E385">
        <v>0.688238298932218</v>
      </c>
      <c r="F385">
        <v>-1.2849652910772733</v>
      </c>
      <c r="G385">
        <v>5.0148064170446611E-3</v>
      </c>
      <c r="H385">
        <v>6.691040862035727E-2</v>
      </c>
      <c r="I385">
        <v>103.47137791054854</v>
      </c>
      <c r="J385">
        <v>5.2033197265791307</v>
      </c>
      <c r="K385">
        <v>0.11420423352994426</v>
      </c>
      <c r="L385">
        <v>0.99999999999755296</v>
      </c>
      <c r="M385">
        <v>7.6671079727775758E-4</v>
      </c>
      <c r="N385">
        <v>2.7689543103448955E-2</v>
      </c>
      <c r="O385">
        <v>1</v>
      </c>
      <c r="P385">
        <v>0.99999823612885386</v>
      </c>
      <c r="Q385">
        <v>6.6265547142584397E-2</v>
      </c>
      <c r="R385">
        <v>6.6265547142516645E-2</v>
      </c>
      <c r="S385">
        <v>6.6265595983302783E-2</v>
      </c>
    </row>
    <row r="386" spans="1:19" x14ac:dyDescent="0.25">
      <c r="A386">
        <v>2</v>
      </c>
      <c r="B386">
        <v>116</v>
      </c>
      <c r="C386">
        <v>0.8359600305557251</v>
      </c>
      <c r="D386">
        <v>0.4328271746635437</v>
      </c>
      <c r="E386">
        <v>0.66548504885651072</v>
      </c>
      <c r="F386">
        <v>-1.2261899665568072</v>
      </c>
      <c r="G386">
        <v>6.247698031973504E-3</v>
      </c>
      <c r="H386">
        <v>6.0768092555529812E-2</v>
      </c>
      <c r="I386">
        <v>103.4965320006357</v>
      </c>
      <c r="J386">
        <v>5.3003039276411901</v>
      </c>
      <c r="K386">
        <v>0.11786907520748312</v>
      </c>
      <c r="L386">
        <v>0.99999999999358757</v>
      </c>
      <c r="M386">
        <v>6.3272824811276367E-4</v>
      </c>
      <c r="N386">
        <v>2.5154090087156078E-2</v>
      </c>
      <c r="O386">
        <v>1</v>
      </c>
      <c r="P386">
        <v>0.99999863723584248</v>
      </c>
      <c r="Q386">
        <v>7.1830110975064629E-2</v>
      </c>
      <c r="R386">
        <v>7.1830110974903327E-2</v>
      </c>
      <c r="S386">
        <v>7.1830145253995711E-2</v>
      </c>
    </row>
    <row r="387" spans="1:19" x14ac:dyDescent="0.25">
      <c r="A387">
        <v>2</v>
      </c>
      <c r="B387">
        <v>115</v>
      </c>
      <c r="C387">
        <v>0.73113656044006348</v>
      </c>
      <c r="D387">
        <v>0.21878558397293091</v>
      </c>
      <c r="E387">
        <v>-0.20614468196123045</v>
      </c>
      <c r="F387">
        <v>-0.96508219290239294</v>
      </c>
      <c r="G387">
        <v>5.8587786303371968E-3</v>
      </c>
      <c r="H387">
        <v>5.608442869671363E-2</v>
      </c>
      <c r="I387">
        <v>103.51975278066405</v>
      </c>
      <c r="J387">
        <v>5.2731267553797512</v>
      </c>
      <c r="K387">
        <v>0.11666354998228989</v>
      </c>
      <c r="L387">
        <v>0.99999999999766065</v>
      </c>
      <c r="M387">
        <v>5.3920462512516967E-4</v>
      </c>
      <c r="N387">
        <v>2.3220780028353261E-2</v>
      </c>
      <c r="O387">
        <v>1</v>
      </c>
      <c r="P387">
        <v>0.99999893946291751</v>
      </c>
      <c r="Q387">
        <v>-5.0397952289737841E-2</v>
      </c>
      <c r="R387">
        <v>-5.0397952289792158E-2</v>
      </c>
      <c r="S387">
        <v>-5.0397927663293852E-2</v>
      </c>
    </row>
    <row r="388" spans="1:19" x14ac:dyDescent="0.25">
      <c r="A388">
        <v>2</v>
      </c>
      <c r="B388">
        <v>114</v>
      </c>
      <c r="C388">
        <v>0.21765697002410889</v>
      </c>
      <c r="D388">
        <v>0.89910072088241577</v>
      </c>
      <c r="E388">
        <v>9.3083316975043365E-2</v>
      </c>
      <c r="F388">
        <v>0.22190966995161798</v>
      </c>
      <c r="G388">
        <v>6.0410769693311208E-3</v>
      </c>
      <c r="H388">
        <v>5.7163192452965264E-2</v>
      </c>
      <c r="I388">
        <v>103.54342556518833</v>
      </c>
      <c r="J388">
        <v>5.2892289617980035</v>
      </c>
      <c r="K388">
        <v>0.11717074062469542</v>
      </c>
      <c r="L388">
        <v>0.99999999999830935</v>
      </c>
      <c r="M388">
        <v>5.6040072713297543E-4</v>
      </c>
      <c r="N388">
        <v>2.3672784524279677E-2</v>
      </c>
      <c r="O388">
        <v>1</v>
      </c>
      <c r="P388">
        <v>0.99999918135825838</v>
      </c>
      <c r="Q388">
        <v>-7.5705781059873245E-3</v>
      </c>
      <c r="R388">
        <v>-7.570578106027348E-3</v>
      </c>
      <c r="S388">
        <v>-7.5705587264977975E-3</v>
      </c>
    </row>
    <row r="389" spans="1:19" x14ac:dyDescent="0.25">
      <c r="A389">
        <v>2</v>
      </c>
      <c r="B389">
        <v>113</v>
      </c>
      <c r="C389">
        <v>0.96572542190551758</v>
      </c>
      <c r="D389">
        <v>0.98214203119277954</v>
      </c>
      <c r="E389">
        <v>0.18545349812572556</v>
      </c>
      <c r="F389">
        <v>-0.16751703645836227</v>
      </c>
      <c r="G389">
        <v>6.4050147401408034E-3</v>
      </c>
      <c r="H389">
        <v>5.6302473816501906E-2</v>
      </c>
      <c r="I389">
        <v>103.5667471952477</v>
      </c>
      <c r="J389">
        <v>5.318494035027336</v>
      </c>
      <c r="K389">
        <v>0.11822552400553159</v>
      </c>
      <c r="L389">
        <v>0.99999999999846045</v>
      </c>
      <c r="M389">
        <v>5.438984286261591E-4</v>
      </c>
      <c r="N389">
        <v>2.3321630059371046E-2</v>
      </c>
      <c r="O389">
        <v>1</v>
      </c>
      <c r="P389">
        <v>0.99999936998109595</v>
      </c>
      <c r="Q389">
        <v>5.9434431699973318E-3</v>
      </c>
      <c r="R389">
        <v>5.9434431699614265E-3</v>
      </c>
      <c r="S389">
        <v>5.9434578630292376E-3</v>
      </c>
    </row>
    <row r="390" spans="1:19" x14ac:dyDescent="0.25">
      <c r="A390">
        <v>2</v>
      </c>
      <c r="B390">
        <v>112</v>
      </c>
      <c r="C390">
        <v>0.5228043794631958</v>
      </c>
      <c r="D390">
        <v>0.87135952711105347</v>
      </c>
      <c r="E390">
        <v>-0.51940901976197662</v>
      </c>
      <c r="F390">
        <v>0.34695869152784398</v>
      </c>
      <c r="G390">
        <v>5.4296791702906078E-3</v>
      </c>
      <c r="H390">
        <v>5.7908557982228388E-2</v>
      </c>
      <c r="I390">
        <v>103.59073957780893</v>
      </c>
      <c r="J390">
        <v>5.2482759732716913</v>
      </c>
      <c r="K390">
        <v>0.11522023915949904</v>
      </c>
      <c r="L390">
        <v>0.99999999999976752</v>
      </c>
      <c r="M390">
        <v>5.7563442096452192E-4</v>
      </c>
      <c r="N390">
        <v>2.3992382561232262E-2</v>
      </c>
      <c r="O390">
        <v>1</v>
      </c>
      <c r="P390">
        <v>0.9999995199782673</v>
      </c>
      <c r="Q390">
        <v>-9.4210444316871395E-2</v>
      </c>
      <c r="R390">
        <v>-9.4210444316876973E-2</v>
      </c>
      <c r="S390">
        <v>-9.4210432800011928E-2</v>
      </c>
    </row>
    <row r="391" spans="1:19" x14ac:dyDescent="0.25">
      <c r="A391">
        <v>2</v>
      </c>
      <c r="B391">
        <v>111</v>
      </c>
      <c r="C391">
        <v>0.4566810131072998</v>
      </c>
      <c r="D391">
        <v>0.6509283185005188</v>
      </c>
      <c r="E391">
        <v>-0.89255330962136237</v>
      </c>
      <c r="F391">
        <v>0.84114930347058015</v>
      </c>
      <c r="G391">
        <v>3.9453165324182232E-3</v>
      </c>
      <c r="H391">
        <v>6.1242186938505333E-2</v>
      </c>
      <c r="I391">
        <v>103.61611918003999</v>
      </c>
      <c r="J391">
        <v>5.1390667646352401</v>
      </c>
      <c r="K391">
        <v>0.11050028574721325</v>
      </c>
      <c r="L391">
        <v>0.99999999999998834</v>
      </c>
      <c r="M391">
        <v>6.4412420940658651E-4</v>
      </c>
      <c r="N391">
        <v>2.5379602231055287E-2</v>
      </c>
      <c r="O391">
        <v>1</v>
      </c>
      <c r="P391">
        <v>0.99999963982662543</v>
      </c>
      <c r="Q391">
        <v>-0.1345888108675061</v>
      </c>
      <c r="R391">
        <v>-0.1345888108675064</v>
      </c>
      <c r="S391">
        <v>-0.13458880172644944</v>
      </c>
    </row>
    <row r="392" spans="1:19" x14ac:dyDescent="0.25">
      <c r="A392">
        <v>2</v>
      </c>
      <c r="B392">
        <v>110</v>
      </c>
      <c r="C392">
        <v>0.64306485652923584</v>
      </c>
      <c r="D392">
        <v>0.15654939413070679</v>
      </c>
      <c r="E392">
        <v>-1.1987605895394231</v>
      </c>
      <c r="F392">
        <v>-6.4077016120400176E-2</v>
      </c>
      <c r="G392">
        <v>2.3314673224062313E-3</v>
      </c>
      <c r="H392">
        <v>6.1041843777630687E-2</v>
      </c>
      <c r="I392">
        <v>103.64142194480843</v>
      </c>
      <c r="J392">
        <v>5.0168547567410977</v>
      </c>
      <c r="K392">
        <v>0.1051159936427771</v>
      </c>
      <c r="L392">
        <v>0.99999999999999978</v>
      </c>
      <c r="M392">
        <v>6.4022990492703443E-4</v>
      </c>
      <c r="N392">
        <v>2.5302764768440511E-2</v>
      </c>
      <c r="O392">
        <v>1</v>
      </c>
      <c r="P392">
        <v>0.99999973126929675</v>
      </c>
      <c r="Q392">
        <v>-0.14751477266258295</v>
      </c>
      <c r="R392">
        <v>-0.14751477266258295</v>
      </c>
      <c r="S392">
        <v>-0.14751476586295317</v>
      </c>
    </row>
    <row r="393" spans="1:19" x14ac:dyDescent="0.25">
      <c r="A393">
        <v>2</v>
      </c>
      <c r="B393">
        <v>109</v>
      </c>
      <c r="C393">
        <v>0.85396671295166016</v>
      </c>
      <c r="D393">
        <v>0.61265665292739868</v>
      </c>
      <c r="E393">
        <v>0.60162556080426899</v>
      </c>
      <c r="F393">
        <v>-0.96765811221064313</v>
      </c>
      <c r="G393">
        <v>3.1231708372416521E-3</v>
      </c>
      <c r="H393">
        <v>5.7615410783013389E-2</v>
      </c>
      <c r="I393">
        <v>103.66531006974891</v>
      </c>
      <c r="J393">
        <v>5.082606516847755</v>
      </c>
      <c r="K393">
        <v>0.1076728770379712</v>
      </c>
      <c r="L393">
        <v>0.99999999999999944</v>
      </c>
      <c r="M393">
        <v>5.7064251317217804E-4</v>
      </c>
      <c r="N393">
        <v>2.388812494048409E-2</v>
      </c>
      <c r="O393">
        <v>1</v>
      </c>
      <c r="P393">
        <v>0.99999979874043188</v>
      </c>
      <c r="Q393">
        <v>4.186363516617321E-2</v>
      </c>
      <c r="R393">
        <v>4.1863635166173196E-2</v>
      </c>
      <c r="S393">
        <v>4.186363997388691E-2</v>
      </c>
    </row>
    <row r="394" spans="1:19" x14ac:dyDescent="0.25">
      <c r="A394">
        <v>2</v>
      </c>
      <c r="B394">
        <v>108</v>
      </c>
      <c r="C394">
        <v>5.3108811378479004E-2</v>
      </c>
      <c r="D394">
        <v>0.36728018522262573</v>
      </c>
      <c r="E394">
        <v>1.3372933936360771</v>
      </c>
      <c r="F394">
        <v>-0.71787227226175254</v>
      </c>
      <c r="G394">
        <v>5.2453021464229322E-3</v>
      </c>
      <c r="H394">
        <v>5.4316688342882884E-2</v>
      </c>
      <c r="I394">
        <v>103.68783554203452</v>
      </c>
      <c r="J394">
        <v>5.2470018062536097</v>
      </c>
      <c r="K394">
        <v>0.11446067179170533</v>
      </c>
      <c r="L394">
        <v>0.99999999999998668</v>
      </c>
      <c r="M394">
        <v>5.0739690168968789E-4</v>
      </c>
      <c r="N394">
        <v>2.2525472285607862E-2</v>
      </c>
      <c r="O394">
        <v>1</v>
      </c>
      <c r="P394">
        <v>0.99999984871928327</v>
      </c>
      <c r="Q394">
        <v>0.14186981712024713</v>
      </c>
      <c r="R394">
        <v>0.14186981712024682</v>
      </c>
      <c r="S394">
        <v>0.14186982052791641</v>
      </c>
    </row>
    <row r="395" spans="1:19" x14ac:dyDescent="0.25">
      <c r="A395">
        <v>2</v>
      </c>
      <c r="B395">
        <v>107</v>
      </c>
      <c r="C395">
        <v>5.4616212844848633E-2</v>
      </c>
      <c r="D395">
        <v>0.50581580400466919</v>
      </c>
      <c r="E395">
        <v>1.0994727760105136</v>
      </c>
      <c r="F395">
        <v>-0.5826219733458351</v>
      </c>
      <c r="G395">
        <v>7.3890694820083142E-3</v>
      </c>
      <c r="H395">
        <v>5.1134445889449084E-2</v>
      </c>
      <c r="I395">
        <v>103.70904579117293</v>
      </c>
      <c r="J395">
        <v>5.4049732218410407</v>
      </c>
      <c r="K395">
        <v>0.12101905147862951</v>
      </c>
      <c r="L395">
        <v>0.99999999999982769</v>
      </c>
      <c r="M395">
        <v>4.498746685132464E-4</v>
      </c>
      <c r="N395">
        <v>2.1210249138405857E-2</v>
      </c>
      <c r="O395">
        <v>1</v>
      </c>
      <c r="P395">
        <v>0.9999998858810476</v>
      </c>
      <c r="Q395">
        <v>0.1367611664490288</v>
      </c>
      <c r="R395">
        <v>0.13676116644902514</v>
      </c>
      <c r="S395">
        <v>0.13676116886951656</v>
      </c>
    </row>
    <row r="396" spans="1:19" x14ac:dyDescent="0.25">
      <c r="A396">
        <v>2</v>
      </c>
      <c r="B396">
        <v>106</v>
      </c>
      <c r="C396">
        <v>0.45123946666717529</v>
      </c>
      <c r="D396">
        <v>0.3749508261680603</v>
      </c>
      <c r="E396">
        <v>-1.3354617891545555</v>
      </c>
      <c r="F396">
        <v>1.2907703374700543</v>
      </c>
      <c r="G396">
        <v>4.840493851001766E-3</v>
      </c>
      <c r="H396">
        <v>5.6804444128417356E-2</v>
      </c>
      <c r="I396">
        <v>103.73261300730579</v>
      </c>
      <c r="J396">
        <v>5.2202895116359471</v>
      </c>
      <c r="K396">
        <v>0.11305825629917492</v>
      </c>
      <c r="L396">
        <v>0.99999999999999822</v>
      </c>
      <c r="M396">
        <v>5.5541367625297608E-4</v>
      </c>
      <c r="N396">
        <v>2.3567216132860835E-2</v>
      </c>
      <c r="O396">
        <v>1</v>
      </c>
      <c r="P396">
        <v>0.99999991591448689</v>
      </c>
      <c r="Q396">
        <v>-0.20825092633795433</v>
      </c>
      <c r="R396">
        <v>-0.20825092633795439</v>
      </c>
      <c r="S396">
        <v>-0.20825092435629294</v>
      </c>
    </row>
    <row r="397" spans="1:19" x14ac:dyDescent="0.25">
      <c r="A397">
        <v>2</v>
      </c>
      <c r="B397">
        <v>105</v>
      </c>
      <c r="C397">
        <v>0.96835851669311523</v>
      </c>
      <c r="D397">
        <v>0.29799610376358032</v>
      </c>
      <c r="E397">
        <v>1.525417919923028</v>
      </c>
      <c r="F397">
        <v>-1.3608043432326058</v>
      </c>
      <c r="G397">
        <v>7.8042566052070996E-3</v>
      </c>
      <c r="H397">
        <v>4.9185722483133396E-2</v>
      </c>
      <c r="I397">
        <v>103.75302366912956</v>
      </c>
      <c r="J397">
        <v>5.4367362957018699</v>
      </c>
      <c r="K397">
        <v>0.12222203326292808</v>
      </c>
      <c r="L397">
        <v>0.99999999999990596</v>
      </c>
      <c r="M397">
        <v>4.1659511608448536E-4</v>
      </c>
      <c r="N397">
        <v>2.041066182377449E-2</v>
      </c>
      <c r="O397">
        <v>1</v>
      </c>
      <c r="P397">
        <v>0.99999993697092193</v>
      </c>
      <c r="Q397">
        <v>0.1960361222421502</v>
      </c>
      <c r="R397">
        <v>0.19603612224214828</v>
      </c>
      <c r="S397">
        <v>0.19603612352861349</v>
      </c>
    </row>
    <row r="398" spans="1:19" x14ac:dyDescent="0.25">
      <c r="A398">
        <v>2</v>
      </c>
      <c r="B398">
        <v>104</v>
      </c>
      <c r="C398">
        <v>0.65001785755157471</v>
      </c>
      <c r="D398">
        <v>1.2874305248260498E-2</v>
      </c>
      <c r="E398">
        <v>-1.7339520478866939</v>
      </c>
      <c r="F398">
        <v>-0.22685813870715177</v>
      </c>
      <c r="G398">
        <v>4.4961337274584592E-3</v>
      </c>
      <c r="H398">
        <v>4.821466620177646E-2</v>
      </c>
      <c r="I398">
        <v>103.7730352683872</v>
      </c>
      <c r="J398">
        <v>5.1948833589512233</v>
      </c>
      <c r="K398">
        <v>0.11179951896614844</v>
      </c>
      <c r="L398">
        <v>0.99999999999999978</v>
      </c>
      <c r="M398">
        <v>4.0046410484849155E-4</v>
      </c>
      <c r="N398">
        <v>2.0011599257642843E-2</v>
      </c>
      <c r="O398">
        <v>1</v>
      </c>
      <c r="P398">
        <v>0.99999995290090415</v>
      </c>
      <c r="Q398">
        <v>-0.26186453600828941</v>
      </c>
      <c r="R398">
        <v>-0.26186453600828941</v>
      </c>
      <c r="S398">
        <v>-0.26186453506576118</v>
      </c>
    </row>
    <row r="399" spans="1:19" x14ac:dyDescent="0.25">
      <c r="A399">
        <v>2</v>
      </c>
      <c r="B399">
        <v>103</v>
      </c>
      <c r="C399">
        <v>0.53324294090270996</v>
      </c>
      <c r="D399">
        <v>0.61401444673538208</v>
      </c>
      <c r="E399">
        <v>-0.96619440822343094</v>
      </c>
      <c r="F399">
        <v>0.60301449834403242</v>
      </c>
      <c r="G399">
        <v>3.0613873004313188E-3</v>
      </c>
      <c r="H399">
        <v>5.0318710722848506E-2</v>
      </c>
      <c r="I399">
        <v>103.79392427190214</v>
      </c>
      <c r="J399">
        <v>5.0866069007999331</v>
      </c>
      <c r="K399">
        <v>0.10690971263322262</v>
      </c>
      <c r="L399">
        <v>1</v>
      </c>
      <c r="M399">
        <v>4.3635046784709435E-4</v>
      </c>
      <c r="N399">
        <v>2.0889003514938054E-2</v>
      </c>
      <c r="O399">
        <v>1</v>
      </c>
      <c r="P399">
        <v>0.99999996526141566</v>
      </c>
      <c r="Q399">
        <v>-0.12916546166622833</v>
      </c>
      <c r="R399">
        <v>-0.12916546166622833</v>
      </c>
      <c r="S399">
        <v>-0.12916546094057391</v>
      </c>
    </row>
    <row r="400" spans="1:19" x14ac:dyDescent="0.25">
      <c r="A400">
        <v>2</v>
      </c>
      <c r="B400">
        <v>102</v>
      </c>
      <c r="C400">
        <v>0.71688783168792725</v>
      </c>
      <c r="D400">
        <v>2.9402673244476318E-2</v>
      </c>
      <c r="E400">
        <v>-0.54856398483945112</v>
      </c>
      <c r="F400">
        <v>-1.2665518161321359</v>
      </c>
      <c r="G400">
        <v>2.3835028449589639E-3</v>
      </c>
      <c r="H400">
        <v>4.6403187044581518E-2</v>
      </c>
      <c r="I400">
        <v>103.81319153550001</v>
      </c>
      <c r="J400">
        <v>5.0339618660409977</v>
      </c>
      <c r="K400">
        <v>0.10444677571973326</v>
      </c>
      <c r="L400">
        <v>1</v>
      </c>
      <c r="M400">
        <v>3.7122744654973411E-4</v>
      </c>
      <c r="N400">
        <v>1.9267263597868123E-2</v>
      </c>
      <c r="O400">
        <v>1</v>
      </c>
      <c r="P400">
        <v>0.99999997422032583</v>
      </c>
      <c r="Q400">
        <v>-7.1912298356803461E-2</v>
      </c>
      <c r="R400">
        <v>-7.1912298356803461E-2</v>
      </c>
      <c r="S400">
        <v>-7.1912297860099686E-2</v>
      </c>
    </row>
    <row r="401" spans="1:19" x14ac:dyDescent="0.25">
      <c r="A401">
        <v>2</v>
      </c>
      <c r="B401">
        <v>101</v>
      </c>
      <c r="C401">
        <v>0.98126411437988281</v>
      </c>
      <c r="D401">
        <v>0.31403928995132446</v>
      </c>
      <c r="E401">
        <v>1.5114629011591469</v>
      </c>
      <c r="F401">
        <v>-1.2668433415899687</v>
      </c>
      <c r="G401">
        <v>4.5609933574335751E-3</v>
      </c>
      <c r="H401">
        <v>4.0983001580446821E-2</v>
      </c>
      <c r="I401">
        <v>103.83021123526973</v>
      </c>
      <c r="J401">
        <v>5.1980309246721301</v>
      </c>
      <c r="K401">
        <v>0.11178304881416527</v>
      </c>
      <c r="L401">
        <v>1</v>
      </c>
      <c r="M401">
        <v>2.8967018025137146E-4</v>
      </c>
      <c r="N401">
        <v>1.7019699769718954E-2</v>
      </c>
      <c r="O401">
        <v>1</v>
      </c>
      <c r="P401">
        <v>0.99999998064795914</v>
      </c>
      <c r="Q401">
        <v>0.14704935886141346</v>
      </c>
      <c r="R401">
        <v>0.14704935886141346</v>
      </c>
      <c r="S401">
        <v>0.14704935919077938</v>
      </c>
    </row>
    <row r="402" spans="1:19" x14ac:dyDescent="0.25">
      <c r="A402">
        <v>2</v>
      </c>
      <c r="B402">
        <v>100</v>
      </c>
      <c r="C402">
        <v>0.36480104923248291</v>
      </c>
      <c r="D402">
        <v>0.29105204343795776</v>
      </c>
      <c r="E402">
        <v>-1.0375448508253835</v>
      </c>
      <c r="F402">
        <v>1.5548170677275523</v>
      </c>
      <c r="G402">
        <v>3.0178205903647446E-3</v>
      </c>
      <c r="H402">
        <v>4.6378983650242157E-2</v>
      </c>
      <c r="I402">
        <v>103.84947518077604</v>
      </c>
      <c r="J402">
        <v>5.0812534609549136</v>
      </c>
      <c r="K402">
        <v>0.10644375955815688</v>
      </c>
      <c r="L402">
        <v>1</v>
      </c>
      <c r="M402">
        <v>3.7109959647008757E-4</v>
      </c>
      <c r="N402">
        <v>1.9263945506310165E-2</v>
      </c>
      <c r="O402">
        <v>1</v>
      </c>
      <c r="P402">
        <v>0.99999998582186622</v>
      </c>
      <c r="Q402">
        <v>-0.1360414092235267</v>
      </c>
      <c r="R402">
        <v>-0.1360414092235267</v>
      </c>
      <c r="S402">
        <v>-0.1360414089503999</v>
      </c>
    </row>
    <row r="403" spans="1:19" x14ac:dyDescent="0.25">
      <c r="A403">
        <v>2</v>
      </c>
      <c r="B403">
        <v>99</v>
      </c>
      <c r="C403">
        <v>0.35398697853088379</v>
      </c>
      <c r="D403">
        <v>0.32171565294265747</v>
      </c>
      <c r="E403">
        <v>-0.91547311970631207</v>
      </c>
      <c r="F403">
        <v>1.4722478670948647</v>
      </c>
      <c r="G403">
        <v>1.9319920213332216E-3</v>
      </c>
      <c r="H403">
        <v>5.046785436723903E-2</v>
      </c>
      <c r="I403">
        <v>103.87044153771708</v>
      </c>
      <c r="J403">
        <v>4.9987596444233198</v>
      </c>
      <c r="K403">
        <v>0.10246992271662891</v>
      </c>
      <c r="L403">
        <v>1</v>
      </c>
      <c r="M403">
        <v>4.3958812337931445E-4</v>
      </c>
      <c r="N403">
        <v>2.0966356941045206E-2</v>
      </c>
      <c r="O403">
        <v>1</v>
      </c>
      <c r="P403">
        <v>0.99999998982657035</v>
      </c>
      <c r="Q403">
        <v>-0.10346017347263903</v>
      </c>
      <c r="R403">
        <v>-0.10346017347263903</v>
      </c>
      <c r="S403">
        <v>-0.10346017325933927</v>
      </c>
    </row>
    <row r="404" spans="1:19" x14ac:dyDescent="0.25">
      <c r="A404">
        <v>2</v>
      </c>
      <c r="B404">
        <v>98</v>
      </c>
      <c r="C404">
        <v>0.5928419828414917</v>
      </c>
      <c r="D404">
        <v>0.23562759160995483</v>
      </c>
      <c r="E404">
        <v>-1.4191105249257316</v>
      </c>
      <c r="F404">
        <v>0.47361213710786698</v>
      </c>
      <c r="G404">
        <v>7.323263388072179E-4</v>
      </c>
      <c r="H404">
        <v>5.1276987002122978E-2</v>
      </c>
      <c r="I404">
        <v>103.89174837586584</v>
      </c>
      <c r="J404">
        <v>4.9060165320268379</v>
      </c>
      <c r="K404">
        <v>9.787024449061775E-2</v>
      </c>
      <c r="L404">
        <v>1</v>
      </c>
      <c r="M404">
        <v>4.5398135189746386E-4</v>
      </c>
      <c r="N404">
        <v>2.1306838148760221E-2</v>
      </c>
      <c r="O404">
        <v>1</v>
      </c>
      <c r="P404">
        <v>0.99999999277494733</v>
      </c>
      <c r="Q404">
        <v>-0.11404995054524214</v>
      </c>
      <c r="R404">
        <v>-0.11404995054524214</v>
      </c>
      <c r="S404">
        <v>-0.11404995039129912</v>
      </c>
    </row>
    <row r="405" spans="1:19" x14ac:dyDescent="0.25">
      <c r="A405">
        <v>2</v>
      </c>
      <c r="B405">
        <v>97</v>
      </c>
      <c r="C405">
        <v>0.26817178726196289</v>
      </c>
      <c r="D405">
        <v>0.7022901177406311</v>
      </c>
      <c r="E405">
        <v>-9.5782707632329017E-2</v>
      </c>
      <c r="F405">
        <v>0.61431846069086848</v>
      </c>
      <c r="G405">
        <v>7.0361705550524615E-4</v>
      </c>
      <c r="H405">
        <v>5.230618357189961E-2</v>
      </c>
      <c r="I405">
        <v>103.91348737340314</v>
      </c>
      <c r="J405">
        <v>4.9064386396038273</v>
      </c>
      <c r="K405">
        <v>9.7615393513853108E-2</v>
      </c>
      <c r="L405">
        <v>1</v>
      </c>
      <c r="M405">
        <v>4.7258401392665428E-4</v>
      </c>
      <c r="N405">
        <v>2.1738997537298133E-2</v>
      </c>
      <c r="O405">
        <v>1</v>
      </c>
      <c r="P405">
        <v>0.99999999492719915</v>
      </c>
      <c r="Q405">
        <v>-2.1316889960308671E-2</v>
      </c>
      <c r="R405">
        <v>-2.1316889960308671E-2</v>
      </c>
      <c r="S405">
        <v>-2.1316889850031065E-2</v>
      </c>
    </row>
    <row r="406" spans="1:19" x14ac:dyDescent="0.25">
      <c r="A406">
        <v>2</v>
      </c>
      <c r="B406">
        <v>96</v>
      </c>
      <c r="C406">
        <v>0.57685291767120361</v>
      </c>
      <c r="D406">
        <v>0.57534855604171753</v>
      </c>
      <c r="E406">
        <v>-0.93123283831496551</v>
      </c>
      <c r="F406">
        <v>0.39268334400784644</v>
      </c>
      <c r="G406">
        <v>2.6189478331173138E-4</v>
      </c>
      <c r="H406">
        <v>5.2707576342001509E-2</v>
      </c>
      <c r="I406">
        <v>103.93539779528724</v>
      </c>
      <c r="J406">
        <v>4.874033941237176</v>
      </c>
      <c r="K406">
        <v>9.5742980088287966E-2</v>
      </c>
      <c r="L406">
        <v>1</v>
      </c>
      <c r="M406">
        <v>4.8006658713929565E-4</v>
      </c>
      <c r="N406">
        <v>2.1910421884101083E-2</v>
      </c>
      <c r="O406">
        <v>1</v>
      </c>
      <c r="P406">
        <v>0.9999999964723737</v>
      </c>
      <c r="Q406">
        <v>-5.4315120250752358E-2</v>
      </c>
      <c r="R406">
        <v>-5.4315120250752358E-2</v>
      </c>
      <c r="S406">
        <v>-5.4315120173460574E-2</v>
      </c>
    </row>
    <row r="407" spans="1:19" x14ac:dyDescent="0.25">
      <c r="A407">
        <v>2</v>
      </c>
      <c r="B407">
        <v>95</v>
      </c>
      <c r="C407">
        <v>0.93139910697937012</v>
      </c>
      <c r="D407">
        <v>0.99073582887649536</v>
      </c>
      <c r="E407">
        <v>0.12395661137027943</v>
      </c>
      <c r="F407">
        <v>-0.13134097122210295</v>
      </c>
      <c r="G407">
        <v>3.4935515781573149E-4</v>
      </c>
      <c r="H407">
        <v>5.2551616124103029E-2</v>
      </c>
      <c r="I407">
        <v>103.95724798423885</v>
      </c>
      <c r="J407">
        <v>4.8841250952956603</v>
      </c>
      <c r="K407">
        <v>9.5931619437150534E-2</v>
      </c>
      <c r="L407">
        <v>1</v>
      </c>
      <c r="M407">
        <v>4.7743075722077126E-4</v>
      </c>
      <c r="N407">
        <v>2.18501889516034E-2</v>
      </c>
      <c r="O407">
        <v>1</v>
      </c>
      <c r="P407">
        <v>0.99999999756621816</v>
      </c>
      <c r="Q407">
        <v>-1.1759034893119136E-2</v>
      </c>
      <c r="R407">
        <v>-1.1759034893119136E-2</v>
      </c>
      <c r="S407">
        <v>-1.1759034839940542E-2</v>
      </c>
    </row>
    <row r="408" spans="1:19" x14ac:dyDescent="0.25">
      <c r="A408">
        <v>2</v>
      </c>
      <c r="B408">
        <v>94</v>
      </c>
      <c r="C408">
        <v>0.81005895137786865</v>
      </c>
      <c r="D408">
        <v>0.24997323751449585</v>
      </c>
      <c r="E408">
        <v>0.61356468468121306</v>
      </c>
      <c r="F408">
        <v>-1.4705965777643251</v>
      </c>
      <c r="G408">
        <v>7.2264363685571121E-4</v>
      </c>
      <c r="H408">
        <v>5.0049908158899391E-2</v>
      </c>
      <c r="I408">
        <v>103.97806227053182</v>
      </c>
      <c r="J408">
        <v>4.9160528674576867</v>
      </c>
      <c r="K408">
        <v>9.7248285274595808E-2</v>
      </c>
      <c r="L408">
        <v>1</v>
      </c>
      <c r="M408">
        <v>4.3323451388591744E-4</v>
      </c>
      <c r="N408">
        <v>2.0814286292974771E-2</v>
      </c>
      <c r="O408">
        <v>1</v>
      </c>
      <c r="P408">
        <v>0.99999999832007946</v>
      </c>
      <c r="Q408">
        <v>1.1113485869051587E-2</v>
      </c>
      <c r="R408">
        <v>1.1113485869051587E-2</v>
      </c>
      <c r="S408">
        <v>1.1113485904017933E-2</v>
      </c>
    </row>
    <row r="409" spans="1:19" x14ac:dyDescent="0.25">
      <c r="A409">
        <v>2</v>
      </c>
      <c r="B409">
        <v>93</v>
      </c>
      <c r="C409">
        <v>0.40769481658935547</v>
      </c>
      <c r="D409">
        <v>0.76987749338150024</v>
      </c>
      <c r="E409">
        <v>-0.60495851872594841</v>
      </c>
      <c r="F409">
        <v>0.71755940990137557</v>
      </c>
      <c r="G409">
        <v>4.1241235193421129E-4</v>
      </c>
      <c r="H409">
        <v>5.0970707156120225E-2</v>
      </c>
      <c r="I409">
        <v>103.99926377322016</v>
      </c>
      <c r="J409">
        <v>4.8941077561259618</v>
      </c>
      <c r="K409">
        <v>9.5863627213457425E-2</v>
      </c>
      <c r="L409">
        <v>1</v>
      </c>
      <c r="M409">
        <v>4.4950371624377682E-4</v>
      </c>
      <c r="N409">
        <v>2.1201502688342089E-2</v>
      </c>
      <c r="O409">
        <v>1</v>
      </c>
      <c r="P409">
        <v>0.99999999885445556</v>
      </c>
      <c r="Q409">
        <v>-4.314661402006692E-2</v>
      </c>
      <c r="R409">
        <v>-4.314661402006692E-2</v>
      </c>
      <c r="S409">
        <v>-4.3146613995779654E-2</v>
      </c>
    </row>
    <row r="410" spans="1:19" x14ac:dyDescent="0.25">
      <c r="A410">
        <v>2</v>
      </c>
      <c r="B410">
        <v>92</v>
      </c>
      <c r="C410">
        <v>0.49369299411773682</v>
      </c>
      <c r="D410">
        <v>0.62992399930953979</v>
      </c>
      <c r="E410">
        <v>-0.96065677491032742</v>
      </c>
      <c r="F410">
        <v>0.75622804205597616</v>
      </c>
      <c r="G410">
        <v>1.0792822403494321E-4</v>
      </c>
      <c r="H410">
        <v>5.1467369895193821E-2</v>
      </c>
      <c r="I410">
        <v>104.02067625154218</v>
      </c>
      <c r="J410">
        <v>4.8728725519174834</v>
      </c>
      <c r="K410">
        <v>9.4467802484693955E-2</v>
      </c>
      <c r="L410">
        <v>1</v>
      </c>
      <c r="M410">
        <v>4.584942278909755E-4</v>
      </c>
      <c r="N410">
        <v>2.1412478322019979E-2</v>
      </c>
      <c r="O410">
        <v>1</v>
      </c>
      <c r="P410">
        <v>0.99999999922739591</v>
      </c>
      <c r="Q410">
        <v>-4.2647682530498443E-2</v>
      </c>
      <c r="R410">
        <v>-4.2647682530498443E-2</v>
      </c>
      <c r="S410">
        <v>-4.2647682513955079E-2</v>
      </c>
    </row>
    <row r="411" spans="1:19" x14ac:dyDescent="0.25">
      <c r="A411">
        <v>2</v>
      </c>
      <c r="B411">
        <v>91</v>
      </c>
      <c r="C411">
        <v>0.13315510749816895</v>
      </c>
      <c r="D411">
        <v>0.49851638078689575</v>
      </c>
      <c r="E411">
        <v>0.79050952097956639</v>
      </c>
      <c r="F411">
        <v>-3.4196685646451508E-2</v>
      </c>
      <c r="G411">
        <v>4.4001020548158098E-4</v>
      </c>
      <c r="H411">
        <v>5.1421122318512986E-2</v>
      </c>
      <c r="I411">
        <v>104.04207389171683</v>
      </c>
      <c r="J411">
        <v>4.902241083948371</v>
      </c>
      <c r="K411">
        <v>9.5658476310903184E-2</v>
      </c>
      <c r="L411">
        <v>1</v>
      </c>
      <c r="M411">
        <v>4.5785900504339948E-4</v>
      </c>
      <c r="N411">
        <v>2.1397640174640742E-2</v>
      </c>
      <c r="O411">
        <v>1</v>
      </c>
      <c r="P411">
        <v>0.99999999948374563</v>
      </c>
      <c r="Q411">
        <v>7.9708918562468867E-3</v>
      </c>
      <c r="R411">
        <v>7.9708918562468867E-3</v>
      </c>
      <c r="S411">
        <v>7.9708918672935121E-3</v>
      </c>
    </row>
    <row r="412" spans="1:19" x14ac:dyDescent="0.25">
      <c r="A412">
        <v>2</v>
      </c>
      <c r="B412">
        <v>90</v>
      </c>
      <c r="C412">
        <v>0.17762076854705811</v>
      </c>
      <c r="D412">
        <v>0.96941226720809937</v>
      </c>
      <c r="E412">
        <v>0.10948940016373949</v>
      </c>
      <c r="F412">
        <v>6.1764537110419127E-2</v>
      </c>
      <c r="G412">
        <v>5.3314640344874812E-4</v>
      </c>
      <c r="H412">
        <v>5.1510253095416222E-2</v>
      </c>
      <c r="I412">
        <v>104.06351303454727</v>
      </c>
      <c r="J412">
        <v>4.9126798055796641</v>
      </c>
      <c r="K412">
        <v>9.5880047519950842E-2</v>
      </c>
      <c r="L412">
        <v>1</v>
      </c>
      <c r="M412">
        <v>4.5963684530423132E-4</v>
      </c>
      <c r="N412">
        <v>2.1439142830445235E-2</v>
      </c>
      <c r="O412">
        <v>1</v>
      </c>
      <c r="P412">
        <v>0.9999999996585176</v>
      </c>
      <c r="Q412">
        <v>-1.1000421199152122E-2</v>
      </c>
      <c r="R412">
        <v>-1.1000421199152122E-2</v>
      </c>
      <c r="S412">
        <v>-1.1000421191831034E-2</v>
      </c>
    </row>
    <row r="413" spans="1:19" x14ac:dyDescent="0.25">
      <c r="A413">
        <v>2</v>
      </c>
      <c r="B413">
        <v>89</v>
      </c>
      <c r="C413">
        <v>0.68157148361206055</v>
      </c>
      <c r="D413">
        <v>0.58955532312393188</v>
      </c>
      <c r="E413">
        <v>-0.42849343207905433</v>
      </c>
      <c r="F413">
        <v>-0.27936954938524211</v>
      </c>
      <c r="G413">
        <v>3.5266807873563953E-4</v>
      </c>
      <c r="H413">
        <v>5.1177735720566983E-2</v>
      </c>
      <c r="I413">
        <v>104.08481815504148</v>
      </c>
      <c r="J413">
        <v>4.9016622276100072</v>
      </c>
      <c r="K413">
        <v>9.4978153712316021E-2</v>
      </c>
      <c r="L413">
        <v>1</v>
      </c>
      <c r="M413">
        <v>4.5390815927258296E-4</v>
      </c>
      <c r="N413">
        <v>2.1305120494204743E-2</v>
      </c>
      <c r="O413">
        <v>1</v>
      </c>
      <c r="P413">
        <v>0.99999999977610265</v>
      </c>
      <c r="Q413">
        <v>-3.2322698463861599E-2</v>
      </c>
      <c r="R413">
        <v>-3.2322698463861599E-2</v>
      </c>
      <c r="S413">
        <v>-3.2322698459091442E-2</v>
      </c>
    </row>
    <row r="414" spans="1:19" x14ac:dyDescent="0.25">
      <c r="A414">
        <v>2</v>
      </c>
      <c r="B414">
        <v>88</v>
      </c>
      <c r="C414">
        <v>0.65096580982208252</v>
      </c>
      <c r="D414">
        <v>0.10956352949142456</v>
      </c>
      <c r="E414">
        <v>-1.2257502982353536</v>
      </c>
      <c r="F414">
        <v>-0.17418297066833166</v>
      </c>
      <c r="G414">
        <v>4.9555947262951519E-5</v>
      </c>
      <c r="H414">
        <v>5.1100086291239522E-2</v>
      </c>
      <c r="I414">
        <v>104.10609530225283</v>
      </c>
      <c r="J414">
        <v>4.8811416166315436</v>
      </c>
      <c r="K414">
        <v>9.3539506369589742E-2</v>
      </c>
      <c r="L414">
        <v>1</v>
      </c>
      <c r="M414">
        <v>4.5271699345346807E-4</v>
      </c>
      <c r="N414">
        <v>2.1277147211350211E-2</v>
      </c>
      <c r="O414">
        <v>1</v>
      </c>
      <c r="P414">
        <v>0.99999999985467658</v>
      </c>
      <c r="Q414">
        <v>-4.1797758189813905E-2</v>
      </c>
      <c r="R414">
        <v>-4.1797758189813905E-2</v>
      </c>
      <c r="S414">
        <v>-4.1797758186721837E-2</v>
      </c>
    </row>
    <row r="415" spans="1:19" x14ac:dyDescent="0.25">
      <c r="A415">
        <v>2</v>
      </c>
      <c r="B415">
        <v>87</v>
      </c>
      <c r="C415">
        <v>0.78005576133728027</v>
      </c>
      <c r="D415">
        <v>0.73812371492385864</v>
      </c>
      <c r="E415">
        <v>0.14629193976079552</v>
      </c>
      <c r="F415">
        <v>-0.60752755470628284</v>
      </c>
      <c r="G415">
        <v>1.1511319451833896E-4</v>
      </c>
      <c r="H415">
        <v>5.068760809164586E-2</v>
      </c>
      <c r="I415">
        <v>104.12720499801502</v>
      </c>
      <c r="J415">
        <v>4.8895423360951913</v>
      </c>
      <c r="K415">
        <v>9.3642888076336223E-2</v>
      </c>
      <c r="L415">
        <v>1</v>
      </c>
      <c r="M415">
        <v>4.4561925517230285E-4</v>
      </c>
      <c r="N415">
        <v>2.1109695762191905E-2</v>
      </c>
      <c r="O415">
        <v>1</v>
      </c>
      <c r="P415">
        <v>0.9999999999065291</v>
      </c>
      <c r="Q415">
        <v>-1.2708976298544172E-2</v>
      </c>
      <c r="R415">
        <v>-1.2708976298544172E-2</v>
      </c>
      <c r="S415">
        <v>-1.2708976296571028E-2</v>
      </c>
    </row>
    <row r="416" spans="1:19" x14ac:dyDescent="0.25">
      <c r="A416">
        <v>2</v>
      </c>
      <c r="B416">
        <v>86</v>
      </c>
      <c r="C416">
        <v>8.2734465599060059E-2</v>
      </c>
      <c r="D416">
        <v>0.43154233694076538</v>
      </c>
      <c r="E416">
        <v>1.1251887192977006</v>
      </c>
      <c r="F416">
        <v>-0.43941619797439224</v>
      </c>
      <c r="G416">
        <v>6.381707035422985E-4</v>
      </c>
      <c r="H416">
        <v>4.9984271330608919E-2</v>
      </c>
      <c r="I416">
        <v>104.14802596925789</v>
      </c>
      <c r="J416">
        <v>4.9330956311532006</v>
      </c>
      <c r="K416">
        <v>9.5682913077212967E-2</v>
      </c>
      <c r="L416">
        <v>1</v>
      </c>
      <c r="M416">
        <v>4.3351284349640894E-4</v>
      </c>
      <c r="N416">
        <v>2.0820971242869746E-2</v>
      </c>
      <c r="O416">
        <v>1</v>
      </c>
      <c r="P416">
        <v>0.99999999994036926</v>
      </c>
      <c r="Q416">
        <v>2.2732323815139566E-2</v>
      </c>
      <c r="R416">
        <v>2.2732323815139566E-2</v>
      </c>
      <c r="S416">
        <v>2.2732323816381135E-2</v>
      </c>
    </row>
    <row r="417" spans="1:19" x14ac:dyDescent="0.25">
      <c r="A417">
        <v>2</v>
      </c>
      <c r="B417">
        <v>85</v>
      </c>
      <c r="C417">
        <v>0.57466506958007813</v>
      </c>
      <c r="D417">
        <v>0.49970251321792603</v>
      </c>
      <c r="E417">
        <v>-1.0506533412177959</v>
      </c>
      <c r="F417">
        <v>0.45489064364539245</v>
      </c>
      <c r="G417">
        <v>1.8725412800917144E-4</v>
      </c>
      <c r="H417">
        <v>5.0377585296302575E-2</v>
      </c>
      <c r="I417">
        <v>104.16901498818588</v>
      </c>
      <c r="J417">
        <v>4.9015909618216966</v>
      </c>
      <c r="K417">
        <v>9.3601683577625924E-2</v>
      </c>
      <c r="L417">
        <v>1</v>
      </c>
      <c r="M417">
        <v>4.4053891555959659E-4</v>
      </c>
      <c r="N417">
        <v>2.0989018927991765E-2</v>
      </c>
      <c r="O417">
        <v>1</v>
      </c>
      <c r="P417">
        <v>0.9999999999624517</v>
      </c>
      <c r="Q417">
        <v>-5.2493688259495741E-2</v>
      </c>
      <c r="R417">
        <v>-5.2493688259495741E-2</v>
      </c>
      <c r="S417">
        <v>-5.2493688258707635E-2</v>
      </c>
    </row>
    <row r="418" spans="1:19" x14ac:dyDescent="0.25">
      <c r="A418">
        <v>2</v>
      </c>
      <c r="B418">
        <v>84</v>
      </c>
      <c r="C418">
        <v>0.41244089603424072</v>
      </c>
      <c r="D418">
        <v>5.9677302837371826E-2</v>
      </c>
      <c r="E418">
        <v>-2.0240177326106812</v>
      </c>
      <c r="F418">
        <v>2.3458914761248937</v>
      </c>
      <c r="G418">
        <v>1.6025053289225684E-4</v>
      </c>
      <c r="H418">
        <v>5.2255446708856033E-2</v>
      </c>
      <c r="I418">
        <v>104.19079085756788</v>
      </c>
      <c r="J418">
        <v>4.9036263595303975</v>
      </c>
      <c r="K418">
        <v>9.3312356027284382E-2</v>
      </c>
      <c r="L418">
        <v>1</v>
      </c>
      <c r="M418">
        <v>4.7418848734181101E-4</v>
      </c>
      <c r="N418">
        <v>2.1775869381997381E-2</v>
      </c>
      <c r="O418">
        <v>1</v>
      </c>
      <c r="P418">
        <v>0.99999999997682376</v>
      </c>
      <c r="Q418">
        <v>-1.9740471673296511E-2</v>
      </c>
      <c r="R418">
        <v>-1.9740471673296511E-2</v>
      </c>
      <c r="S418">
        <v>-1.9740471672791828E-2</v>
      </c>
    </row>
    <row r="419" spans="1:19" x14ac:dyDescent="0.25">
      <c r="A419">
        <v>2</v>
      </c>
      <c r="B419">
        <v>83</v>
      </c>
      <c r="C419">
        <v>0.1460268497467041</v>
      </c>
      <c r="D419">
        <v>0.11824923753738403</v>
      </c>
      <c r="E419">
        <v>1.2559374823724272</v>
      </c>
      <c r="F419">
        <v>0.10717535906574116</v>
      </c>
      <c r="G419">
        <v>8.2369649729806683E-4</v>
      </c>
      <c r="H419">
        <v>5.244833915500615E-2</v>
      </c>
      <c r="I419">
        <v>104.21265168635894</v>
      </c>
      <c r="J419">
        <v>4.9583747535186262</v>
      </c>
      <c r="K419">
        <v>9.6003008919069863E-2</v>
      </c>
      <c r="L419">
        <v>1</v>
      </c>
      <c r="M419">
        <v>4.7789583543215406E-4</v>
      </c>
      <c r="N419">
        <v>2.1860828791062659E-2</v>
      </c>
      <c r="O419">
        <v>1</v>
      </c>
      <c r="P419">
        <v>0.99999999998588529</v>
      </c>
      <c r="Q419">
        <v>3.2887565197166069E-2</v>
      </c>
      <c r="R419">
        <v>3.2887565197166069E-2</v>
      </c>
      <c r="S419">
        <v>3.2887565197474627E-2</v>
      </c>
    </row>
    <row r="420" spans="1:19" x14ac:dyDescent="0.25">
      <c r="A420">
        <v>2</v>
      </c>
      <c r="B420">
        <v>82</v>
      </c>
      <c r="C420">
        <v>0.99073207378387451</v>
      </c>
      <c r="D420">
        <v>0.3145861029624939</v>
      </c>
      <c r="E420">
        <v>1.5182754935801159</v>
      </c>
      <c r="F420">
        <v>-1.2135374444644387</v>
      </c>
      <c r="G420">
        <v>2.2716369843759896E-3</v>
      </c>
      <c r="H420">
        <v>4.878572056962046E-2</v>
      </c>
      <c r="I420">
        <v>104.23299002795567</v>
      </c>
      <c r="J420">
        <v>5.0679539556017446</v>
      </c>
      <c r="K420">
        <v>0.10183136951922238</v>
      </c>
      <c r="L420">
        <v>1</v>
      </c>
      <c r="M420">
        <v>4.1364813890514153E-4</v>
      </c>
      <c r="N420">
        <v>2.033834159672665E-2</v>
      </c>
      <c r="O420">
        <v>1</v>
      </c>
      <c r="P420">
        <v>0.99999999999137557</v>
      </c>
      <c r="Q420">
        <v>8.9240860486391682E-2</v>
      </c>
      <c r="R420">
        <v>8.9240860486391682E-2</v>
      </c>
      <c r="S420">
        <v>8.9240860486567097E-2</v>
      </c>
    </row>
    <row r="421" spans="1:19" x14ac:dyDescent="0.25">
      <c r="A421">
        <v>2</v>
      </c>
      <c r="B421">
        <v>81</v>
      </c>
      <c r="C421">
        <v>0.2749638557434082</v>
      </c>
      <c r="D421">
        <v>0.60432296991348267</v>
      </c>
      <c r="E421">
        <v>-0.15677874234550765</v>
      </c>
      <c r="F421">
        <v>0.76192522756015701</v>
      </c>
      <c r="G421">
        <v>2.1174163268566563E-3</v>
      </c>
      <c r="H421">
        <v>5.0998893061900114E-2</v>
      </c>
      <c r="I421">
        <v>104.25425526533689</v>
      </c>
      <c r="J421">
        <v>5.0600141615468104</v>
      </c>
      <c r="K421">
        <v>0.10109829670709694</v>
      </c>
      <c r="L421">
        <v>1</v>
      </c>
      <c r="M421">
        <v>4.5221032088001861E-4</v>
      </c>
      <c r="N421">
        <v>2.1265237381228985E-2</v>
      </c>
      <c r="O421">
        <v>1</v>
      </c>
      <c r="P421">
        <v>0.99999999999485012</v>
      </c>
      <c r="Q421">
        <v>-2.9205031436163154E-2</v>
      </c>
      <c r="R421">
        <v>-2.9205031436163154E-2</v>
      </c>
      <c r="S421">
        <v>-2.920503143605364E-2</v>
      </c>
    </row>
    <row r="422" spans="1:19" x14ac:dyDescent="0.25">
      <c r="A422">
        <v>2</v>
      </c>
      <c r="B422">
        <v>80</v>
      </c>
      <c r="C422">
        <v>0.47001278400421143</v>
      </c>
      <c r="D422">
        <v>0.41630047559738159</v>
      </c>
      <c r="E422">
        <v>-1.3004643575740258</v>
      </c>
      <c r="F422">
        <v>1.1510281440510184</v>
      </c>
      <c r="G422">
        <v>9.3042166851470254E-4</v>
      </c>
      <c r="H422">
        <v>5.3217558135906881E-2</v>
      </c>
      <c r="I422">
        <v>104.27645025514138</v>
      </c>
      <c r="J422">
        <v>4.9775858335381411</v>
      </c>
      <c r="K422">
        <v>9.6003201909782579E-2</v>
      </c>
      <c r="L422">
        <v>1</v>
      </c>
      <c r="M422">
        <v>4.92617572421404E-4</v>
      </c>
      <c r="N422">
        <v>2.2194989804489751E-2</v>
      </c>
      <c r="O422">
        <v>1</v>
      </c>
      <c r="P422">
        <v>0.99999999999699796</v>
      </c>
      <c r="Q422">
        <v>-0.10462331781315903</v>
      </c>
      <c r="R422">
        <v>-0.10462331781315903</v>
      </c>
      <c r="S422">
        <v>-0.10462331781309241</v>
      </c>
    </row>
    <row r="423" spans="1:19" x14ac:dyDescent="0.25">
      <c r="A423">
        <v>2</v>
      </c>
      <c r="B423">
        <v>79</v>
      </c>
      <c r="C423">
        <v>0.45811915397644043</v>
      </c>
      <c r="D423">
        <v>6.3209354877471924E-2</v>
      </c>
      <c r="E423">
        <v>-2.2691268949999257</v>
      </c>
      <c r="F423">
        <v>2.1241534690041766</v>
      </c>
      <c r="G423">
        <v>3.9617203685979226E-5</v>
      </c>
      <c r="H423">
        <v>5.4063064924854902E-2</v>
      </c>
      <c r="I423">
        <v>104.29900271156444</v>
      </c>
      <c r="J423">
        <v>4.9163478430033205</v>
      </c>
      <c r="K423">
        <v>9.1876155577749641E-2</v>
      </c>
      <c r="L423">
        <v>1</v>
      </c>
      <c r="M423">
        <v>5.0861329071387636E-4</v>
      </c>
      <c r="N423">
        <v>2.255245642305681E-2</v>
      </c>
      <c r="O423">
        <v>1</v>
      </c>
      <c r="P423">
        <v>0.99999999999828226</v>
      </c>
      <c r="Q423">
        <v>-8.3790446957877407E-2</v>
      </c>
      <c r="R423">
        <v>-8.3790446957877407E-2</v>
      </c>
      <c r="S423">
        <v>-8.379044695783866E-2</v>
      </c>
    </row>
    <row r="424" spans="1:19" x14ac:dyDescent="0.25">
      <c r="A424">
        <v>2</v>
      </c>
      <c r="B424">
        <v>78</v>
      </c>
      <c r="C424">
        <v>0.94507062435150146</v>
      </c>
      <c r="D424">
        <v>0.43739122152328491</v>
      </c>
      <c r="E424">
        <v>1.2101872496218014</v>
      </c>
      <c r="F424">
        <v>-1.2035661668847901</v>
      </c>
      <c r="G424">
        <v>4.8367291219235359E-4</v>
      </c>
      <c r="H424">
        <v>5.2388018961206741E-2</v>
      </c>
      <c r="I424">
        <v>104.32086107424384</v>
      </c>
      <c r="J424">
        <v>4.9543549610973399</v>
      </c>
      <c r="K424">
        <v>9.371844785147096E-2</v>
      </c>
      <c r="L424">
        <v>1</v>
      </c>
      <c r="M424">
        <v>4.7778801902400236E-4</v>
      </c>
      <c r="N424">
        <v>2.1858362679395782E-2</v>
      </c>
      <c r="O424">
        <v>1</v>
      </c>
      <c r="P424">
        <v>0.99999999999902445</v>
      </c>
      <c r="Q424">
        <v>1.6148755414623572E-2</v>
      </c>
      <c r="R424">
        <v>1.6148755414623572E-2</v>
      </c>
      <c r="S424">
        <v>1.6148755414644896E-2</v>
      </c>
    </row>
    <row r="425" spans="1:19" x14ac:dyDescent="0.25">
      <c r="A425">
        <v>2</v>
      </c>
      <c r="B425">
        <v>77</v>
      </c>
      <c r="C425">
        <v>0.17358112335205078</v>
      </c>
      <c r="D425">
        <v>0.27304559946060181</v>
      </c>
      <c r="E425">
        <v>0.74427697423175188</v>
      </c>
      <c r="F425">
        <v>0.3595160112366127</v>
      </c>
      <c r="G425">
        <v>1.0030867359966207E-3</v>
      </c>
      <c r="H425">
        <v>5.3106153686178686E-2</v>
      </c>
      <c r="I425">
        <v>104.34302374683261</v>
      </c>
      <c r="J425">
        <v>4.9974510375076981</v>
      </c>
      <c r="K425">
        <v>9.5879046312895455E-2</v>
      </c>
      <c r="L425">
        <v>1</v>
      </c>
      <c r="M425">
        <v>4.9118405627734312E-4</v>
      </c>
      <c r="N425">
        <v>2.2162672588777355E-2</v>
      </c>
      <c r="O425">
        <v>1</v>
      </c>
      <c r="P425">
        <v>0.99999999999945643</v>
      </c>
      <c r="Q425">
        <v>2.0933403821580931E-2</v>
      </c>
      <c r="R425">
        <v>2.0933403821580931E-2</v>
      </c>
      <c r="S425">
        <v>2.0933403821592977E-2</v>
      </c>
    </row>
    <row r="426" spans="1:19" x14ac:dyDescent="0.25">
      <c r="A426">
        <v>2</v>
      </c>
      <c r="B426">
        <v>76</v>
      </c>
      <c r="C426">
        <v>0.34370100498199463</v>
      </c>
      <c r="D426">
        <v>0.50609320402145386</v>
      </c>
      <c r="E426">
        <v>-0.6480945128086697</v>
      </c>
      <c r="F426">
        <v>1.1226254870579671</v>
      </c>
      <c r="G426">
        <v>5.949476070728363E-4</v>
      </c>
      <c r="H426">
        <v>5.4836789787325334E-2</v>
      </c>
      <c r="I426">
        <v>104.36591360298922</v>
      </c>
      <c r="J426">
        <v>4.9735590728199046</v>
      </c>
      <c r="K426">
        <v>9.3896296812787272E-2</v>
      </c>
      <c r="L426">
        <v>1</v>
      </c>
      <c r="M426">
        <v>5.23945514870286E-4</v>
      </c>
      <c r="N426">
        <v>2.2889856156609767E-2</v>
      </c>
      <c r="O426">
        <v>1</v>
      </c>
      <c r="P426">
        <v>0.99999999999970457</v>
      </c>
      <c r="Q426">
        <v>-4.6781820844403299E-2</v>
      </c>
      <c r="R426">
        <v>-4.6781820844403299E-2</v>
      </c>
      <c r="S426">
        <v>-4.6781820844396541E-2</v>
      </c>
    </row>
    <row r="427" spans="1:19" x14ac:dyDescent="0.25">
      <c r="A427">
        <v>2</v>
      </c>
      <c r="B427">
        <v>75</v>
      </c>
      <c r="C427">
        <v>0.39650845527648926</v>
      </c>
      <c r="D427">
        <v>0.51294547319412231</v>
      </c>
      <c r="E427">
        <v>-0.91969236542567345</v>
      </c>
      <c r="F427">
        <v>1.1537543075807173</v>
      </c>
      <c r="G427">
        <v>2.0622621286282147E-4</v>
      </c>
      <c r="H427">
        <v>5.5884266293697096E-2</v>
      </c>
      <c r="I427">
        <v>104.38924586073539</v>
      </c>
      <c r="J427">
        <v>4.9516881171586116</v>
      </c>
      <c r="K427">
        <v>9.1927659962376174E-2</v>
      </c>
      <c r="L427">
        <v>1</v>
      </c>
      <c r="M427">
        <v>5.4439425153334127E-4</v>
      </c>
      <c r="N427">
        <v>2.3332257746162099E-2</v>
      </c>
      <c r="O427">
        <v>1</v>
      </c>
      <c r="P427">
        <v>0.99999999999984313</v>
      </c>
      <c r="Q427">
        <v>-4.5203213407455145E-2</v>
      </c>
      <c r="R427">
        <v>-4.5203213407455145E-2</v>
      </c>
      <c r="S427">
        <v>-4.5203213407451481E-2</v>
      </c>
    </row>
    <row r="428" spans="1:19" x14ac:dyDescent="0.25">
      <c r="A428">
        <v>2</v>
      </c>
      <c r="B428">
        <v>74</v>
      </c>
      <c r="C428">
        <v>6.7332148551940918E-2</v>
      </c>
      <c r="D428">
        <v>0.25943034887313843</v>
      </c>
      <c r="E428">
        <v>1.4978938965369255</v>
      </c>
      <c r="F428">
        <v>-0.70350814571755327</v>
      </c>
      <c r="G428">
        <v>1.1071824571259215E-3</v>
      </c>
      <c r="H428">
        <v>5.4401550864229958E-2</v>
      </c>
      <c r="I428">
        <v>104.41196407993193</v>
      </c>
      <c r="J428">
        <v>5.0225019912105164</v>
      </c>
      <c r="K428">
        <v>9.5916073495590837E-2</v>
      </c>
      <c r="L428">
        <v>1</v>
      </c>
      <c r="M428">
        <v>5.1611748346241395E-4</v>
      </c>
      <c r="N428">
        <v>2.2718219196548262E-2</v>
      </c>
      <c r="O428">
        <v>1</v>
      </c>
      <c r="P428">
        <v>0.99999999999991751</v>
      </c>
      <c r="Q428">
        <v>4.8095654855356607E-2</v>
      </c>
      <c r="R428">
        <v>4.8095654855356607E-2</v>
      </c>
      <c r="S428">
        <v>4.809565485535848E-2</v>
      </c>
    </row>
    <row r="429" spans="1:19" x14ac:dyDescent="0.25">
      <c r="A429">
        <v>2</v>
      </c>
      <c r="B429">
        <v>73</v>
      </c>
      <c r="C429">
        <v>0.36475515365600586</v>
      </c>
      <c r="D429">
        <v>0.64112430810928345</v>
      </c>
      <c r="E429">
        <v>-0.62246332609798627</v>
      </c>
      <c r="F429">
        <v>0.93306183407034382</v>
      </c>
      <c r="G429">
        <v>6.8903792429751134E-4</v>
      </c>
      <c r="H429">
        <v>5.5949210475657783E-2</v>
      </c>
      <c r="I429">
        <v>104.43533376268292</v>
      </c>
      <c r="J429">
        <v>4.9993561269264148</v>
      </c>
      <c r="K429">
        <v>9.385316392576995E-2</v>
      </c>
      <c r="L429">
        <v>1</v>
      </c>
      <c r="M429">
        <v>5.4614207188153274E-4</v>
      </c>
      <c r="N429">
        <v>2.3369682750981724E-2</v>
      </c>
      <c r="O429">
        <v>1</v>
      </c>
      <c r="P429">
        <v>0.99999999999995781</v>
      </c>
      <c r="Q429">
        <v>-4.6515547035083316E-2</v>
      </c>
      <c r="R429">
        <v>-4.6515547035083316E-2</v>
      </c>
      <c r="S429">
        <v>-4.651554703508233E-2</v>
      </c>
    </row>
    <row r="430" spans="1:19" x14ac:dyDescent="0.25">
      <c r="A430">
        <v>2</v>
      </c>
      <c r="B430">
        <v>72</v>
      </c>
      <c r="C430">
        <v>0.88165009021759033</v>
      </c>
      <c r="D430">
        <v>0.54634064435958862</v>
      </c>
      <c r="E430">
        <v>0.80930305527679591</v>
      </c>
      <c r="F430">
        <v>-1.0987444582675363</v>
      </c>
      <c r="G430">
        <v>1.3420910039520669E-3</v>
      </c>
      <c r="H430">
        <v>5.3400765018390244E-2</v>
      </c>
      <c r="I430">
        <v>104.4576438522213</v>
      </c>
      <c r="J430">
        <v>5.0509402202350149</v>
      </c>
      <c r="K430">
        <v>9.66994540966334E-2</v>
      </c>
      <c r="L430">
        <v>1</v>
      </c>
      <c r="M430">
        <v>4.9774009521050722E-4</v>
      </c>
      <c r="N430">
        <v>2.231008953837943E-2</v>
      </c>
      <c r="O430">
        <v>1</v>
      </c>
      <c r="P430">
        <v>0.99999999999997857</v>
      </c>
      <c r="Q430">
        <v>2.9274003770220602E-2</v>
      </c>
      <c r="R430">
        <v>2.9274003770220602E-2</v>
      </c>
      <c r="S430">
        <v>2.9274003770221081E-2</v>
      </c>
    </row>
    <row r="431" spans="1:19" x14ac:dyDescent="0.25">
      <c r="A431">
        <v>2</v>
      </c>
      <c r="B431">
        <v>71</v>
      </c>
      <c r="C431">
        <v>0.59449553489685059</v>
      </c>
      <c r="D431">
        <v>0.42302399873733521</v>
      </c>
      <c r="E431">
        <v>-1.0872433498913923</v>
      </c>
      <c r="F431">
        <v>0.35227168548404858</v>
      </c>
      <c r="G431">
        <v>5.7334988104524025E-4</v>
      </c>
      <c r="H431">
        <v>5.3933097647761115E-2</v>
      </c>
      <c r="I431">
        <v>104.48018118037346</v>
      </c>
      <c r="J431">
        <v>5.0033130652414251</v>
      </c>
      <c r="K431">
        <v>9.2976236738451901E-2</v>
      </c>
      <c r="L431">
        <v>1</v>
      </c>
      <c r="M431">
        <v>5.0793116023852035E-4</v>
      </c>
      <c r="N431">
        <v>2.2537328152168357E-2</v>
      </c>
      <c r="O431">
        <v>1</v>
      </c>
      <c r="P431">
        <v>0.99999999999998934</v>
      </c>
      <c r="Q431">
        <v>-7.0164483145758183E-2</v>
      </c>
      <c r="R431">
        <v>-7.0164483145758183E-2</v>
      </c>
      <c r="S431">
        <v>-7.0164483145757947E-2</v>
      </c>
    </row>
    <row r="432" spans="1:19" x14ac:dyDescent="0.25">
      <c r="A432">
        <v>2</v>
      </c>
      <c r="B432">
        <v>70</v>
      </c>
      <c r="C432">
        <v>5.7223677635192871E-2</v>
      </c>
      <c r="D432">
        <v>0.38080114126205444</v>
      </c>
      <c r="E432">
        <v>1.3007330139319735</v>
      </c>
      <c r="F432">
        <v>-0.67360288309557848</v>
      </c>
      <c r="G432">
        <v>1.6256760741393331E-3</v>
      </c>
      <c r="H432">
        <v>5.2212131960646731E-2</v>
      </c>
      <c r="I432">
        <v>104.50200399115336</v>
      </c>
      <c r="J432">
        <v>5.0814497221820361</v>
      </c>
      <c r="K432">
        <v>9.7716404378545133E-2</v>
      </c>
      <c r="L432">
        <v>1</v>
      </c>
      <c r="M432">
        <v>4.7623507033510177E-4</v>
      </c>
      <c r="N432">
        <v>2.1822810779895008E-2</v>
      </c>
      <c r="O432">
        <v>1</v>
      </c>
      <c r="P432">
        <v>0.99999999999999478</v>
      </c>
      <c r="Q432">
        <v>5.6313846160715997E-2</v>
      </c>
      <c r="R432">
        <v>5.6313846160715997E-2</v>
      </c>
      <c r="S432">
        <v>5.6313846160716108E-2</v>
      </c>
    </row>
    <row r="433" spans="1:19" x14ac:dyDescent="0.25">
      <c r="A433">
        <v>2</v>
      </c>
      <c r="B433">
        <v>69</v>
      </c>
      <c r="C433">
        <v>0.14584922790527344</v>
      </c>
      <c r="D433">
        <v>0.10943800210952759</v>
      </c>
      <c r="E433">
        <v>1.2803748482328787</v>
      </c>
      <c r="F433">
        <v>0.10675720586622905</v>
      </c>
      <c r="G433">
        <v>3.1666667820750716E-3</v>
      </c>
      <c r="H433">
        <v>5.2585750314340186E-2</v>
      </c>
      <c r="I433">
        <v>104.52398756827502</v>
      </c>
      <c r="J433">
        <v>5.1885324079517599</v>
      </c>
      <c r="K433">
        <v>0.10430872516135956</v>
      </c>
      <c r="L433">
        <v>1</v>
      </c>
      <c r="M433">
        <v>4.832776630639482E-4</v>
      </c>
      <c r="N433">
        <v>2.1983577121659437E-2</v>
      </c>
      <c r="O433">
        <v>1</v>
      </c>
      <c r="P433">
        <v>0.99999999999999745</v>
      </c>
      <c r="Q433">
        <v>8.5099108648064359E-2</v>
      </c>
      <c r="R433">
        <v>8.5099108648064359E-2</v>
      </c>
      <c r="S433">
        <v>8.5099108648064414E-2</v>
      </c>
    </row>
    <row r="434" spans="1:19" x14ac:dyDescent="0.25">
      <c r="A434">
        <v>2</v>
      </c>
      <c r="B434">
        <v>68</v>
      </c>
      <c r="C434">
        <v>0.76012957096099854</v>
      </c>
      <c r="D434">
        <v>0.14495295286178589</v>
      </c>
      <c r="E434">
        <v>0.12500365698071259</v>
      </c>
      <c r="F434">
        <v>-1.3664970109317667</v>
      </c>
      <c r="G434">
        <v>3.3620639402268328E-3</v>
      </c>
      <c r="H434">
        <v>4.7567826994081609E-2</v>
      </c>
      <c r="I434">
        <v>104.54387737627442</v>
      </c>
      <c r="J434">
        <v>5.2039207168987609</v>
      </c>
      <c r="K434">
        <v>0.10504054099668945</v>
      </c>
      <c r="L434">
        <v>1</v>
      </c>
      <c r="M434">
        <v>3.9560446225320336E-4</v>
      </c>
      <c r="N434">
        <v>1.9889807999405207E-2</v>
      </c>
      <c r="O434">
        <v>1</v>
      </c>
      <c r="P434">
        <v>0.99999999999999878</v>
      </c>
      <c r="Q434">
        <v>-4.5014990524041565E-3</v>
      </c>
      <c r="R434">
        <v>-4.5014990524041565E-3</v>
      </c>
      <c r="S434">
        <v>-4.5014990524041322E-3</v>
      </c>
    </row>
    <row r="435" spans="1:19" x14ac:dyDescent="0.25">
      <c r="A435">
        <v>2</v>
      </c>
      <c r="B435">
        <v>67</v>
      </c>
      <c r="C435">
        <v>0.13850617408752441</v>
      </c>
      <c r="D435">
        <v>0.2646363377571106</v>
      </c>
      <c r="E435">
        <v>1.0511184907974052</v>
      </c>
      <c r="F435">
        <v>7.5589472744528319E-3</v>
      </c>
      <c r="G435">
        <v>5.0421103897427934E-3</v>
      </c>
      <c r="H435">
        <v>4.7591689467375492E-2</v>
      </c>
      <c r="I435">
        <v>104.5637809496949</v>
      </c>
      <c r="J435">
        <v>5.3110530322564475</v>
      </c>
      <c r="K435">
        <v>0.11173750986209635</v>
      </c>
      <c r="L435">
        <v>1</v>
      </c>
      <c r="M435">
        <v>3.9615223490437572E-4</v>
      </c>
      <c r="N435">
        <v>1.9903573420478438E-2</v>
      </c>
      <c r="O435">
        <v>1</v>
      </c>
      <c r="P435">
        <v>0.99999999999999944</v>
      </c>
      <c r="Q435">
        <v>8.7228741937208198E-2</v>
      </c>
      <c r="R435">
        <v>8.7228741937208198E-2</v>
      </c>
      <c r="S435">
        <v>8.7228741937208212E-2</v>
      </c>
    </row>
    <row r="436" spans="1:19" x14ac:dyDescent="0.25">
      <c r="A436">
        <v>2</v>
      </c>
      <c r="B436">
        <v>66</v>
      </c>
      <c r="C436">
        <v>0.69257724285125732</v>
      </c>
      <c r="D436">
        <v>4.2226254940032959E-2</v>
      </c>
      <c r="E436">
        <v>-0.88814212076915378</v>
      </c>
      <c r="F436">
        <v>-0.84936549330702871</v>
      </c>
      <c r="G436">
        <v>3.6249237096055592E-3</v>
      </c>
      <c r="H436">
        <v>4.4350186213449105E-2</v>
      </c>
      <c r="I436">
        <v>104.58233228778205</v>
      </c>
      <c r="J436">
        <v>5.2250476580792951</v>
      </c>
      <c r="K436">
        <v>0.10597606237772847</v>
      </c>
      <c r="L436">
        <v>1</v>
      </c>
      <c r="M436">
        <v>3.4415214482373538E-4</v>
      </c>
      <c r="N436">
        <v>1.8551338087149816E-2</v>
      </c>
      <c r="O436">
        <v>1</v>
      </c>
      <c r="P436">
        <v>0.99999999999999978</v>
      </c>
      <c r="Q436">
        <v>-0.1045567122643023</v>
      </c>
      <c r="R436">
        <v>-0.1045567122643023</v>
      </c>
      <c r="S436">
        <v>-0.1045567122643023</v>
      </c>
    </row>
    <row r="437" spans="1:19" x14ac:dyDescent="0.25">
      <c r="A437">
        <v>2</v>
      </c>
      <c r="B437">
        <v>65</v>
      </c>
      <c r="C437">
        <v>0.51735162734985352</v>
      </c>
      <c r="D437">
        <v>0.84449058771133423</v>
      </c>
      <c r="E437">
        <v>-0.57796301452132925</v>
      </c>
      <c r="F437">
        <v>0.39911437300505909</v>
      </c>
      <c r="G437">
        <v>2.840020623305072E-3</v>
      </c>
      <c r="H437">
        <v>4.5689710049854851E-2</v>
      </c>
      <c r="I437">
        <v>104.60144738020918</v>
      </c>
      <c r="J437">
        <v>5.1784169580492039</v>
      </c>
      <c r="K437">
        <v>0.10253637450244936</v>
      </c>
      <c r="L437">
        <v>1</v>
      </c>
      <c r="M437">
        <v>3.6538675849766104E-4</v>
      </c>
      <c r="N437">
        <v>1.9115092427128388E-2</v>
      </c>
      <c r="O437">
        <v>1</v>
      </c>
      <c r="P437">
        <v>0.99999999999999989</v>
      </c>
      <c r="Q437">
        <v>-6.5745792457219565E-2</v>
      </c>
      <c r="R437">
        <v>-6.5745792457219565E-2</v>
      </c>
      <c r="S437">
        <v>-6.5745792457219565E-2</v>
      </c>
    </row>
    <row r="438" spans="1:19" x14ac:dyDescent="0.25">
      <c r="A438">
        <v>2</v>
      </c>
      <c r="B438">
        <v>64</v>
      </c>
      <c r="C438">
        <v>0.98353397846221924</v>
      </c>
      <c r="D438">
        <v>0.80046528577804565</v>
      </c>
      <c r="E438">
        <v>0.66360883853170438</v>
      </c>
      <c r="F438">
        <v>-0.54999822496494388</v>
      </c>
      <c r="G438">
        <v>3.795668823301341E-3</v>
      </c>
      <c r="H438">
        <v>4.3539053236894096E-2</v>
      </c>
      <c r="I438">
        <v>104.61966595854702</v>
      </c>
      <c r="J438">
        <v>5.2392713865967071</v>
      </c>
      <c r="K438">
        <v>0.10653800458443095</v>
      </c>
      <c r="L438">
        <v>1</v>
      </c>
      <c r="M438">
        <v>3.3191659665191247E-4</v>
      </c>
      <c r="N438">
        <v>1.8218578337837243E-2</v>
      </c>
      <c r="O438">
        <v>1</v>
      </c>
      <c r="P438">
        <v>1</v>
      </c>
      <c r="Q438">
        <v>4.2635850209665982E-2</v>
      </c>
      <c r="R438">
        <v>4.2635850209665982E-2</v>
      </c>
      <c r="S438">
        <v>4.2635850209665982E-2</v>
      </c>
    </row>
    <row r="439" spans="1:19" x14ac:dyDescent="0.25">
      <c r="A439">
        <v>2</v>
      </c>
      <c r="B439">
        <v>63</v>
      </c>
      <c r="C439">
        <v>6.8091154098510742E-2</v>
      </c>
      <c r="D439">
        <v>0.52459889650344849</v>
      </c>
      <c r="E439">
        <v>1.0335091356657162</v>
      </c>
      <c r="F439">
        <v>-0.48155234627163368</v>
      </c>
      <c r="G439">
        <v>5.5347445833903433E-3</v>
      </c>
      <c r="H439">
        <v>4.1262179999793404E-2</v>
      </c>
      <c r="I439">
        <v>104.63693472555497</v>
      </c>
      <c r="J439">
        <v>5.3426941849776668</v>
      </c>
      <c r="K439">
        <v>0.11348597017653783</v>
      </c>
      <c r="L439">
        <v>1</v>
      </c>
      <c r="M439">
        <v>2.9821031397480463E-4</v>
      </c>
      <c r="N439">
        <v>1.7268767007948327E-2</v>
      </c>
      <c r="O439">
        <v>1</v>
      </c>
      <c r="P439">
        <v>1</v>
      </c>
      <c r="Q439">
        <v>8.6154031373011364E-2</v>
      </c>
      <c r="R439">
        <v>8.6154031373011364E-2</v>
      </c>
      <c r="S439">
        <v>8.6154031373011364E-2</v>
      </c>
    </row>
    <row r="440" spans="1:19" x14ac:dyDescent="0.25">
      <c r="A440">
        <v>2</v>
      </c>
      <c r="B440">
        <v>62</v>
      </c>
      <c r="C440">
        <v>0.32934987545013428</v>
      </c>
      <c r="D440">
        <v>0.62505334615707397</v>
      </c>
      <c r="E440">
        <v>-0.46356278771548898</v>
      </c>
      <c r="F440">
        <v>0.90487508095217573</v>
      </c>
      <c r="G440">
        <v>4.7294200485192891E-3</v>
      </c>
      <c r="H440">
        <v>4.5188426428501398E-2</v>
      </c>
      <c r="I440">
        <v>104.655849948708</v>
      </c>
      <c r="J440">
        <v>5.297302841828273</v>
      </c>
      <c r="K440">
        <v>0.11025546848264496</v>
      </c>
      <c r="L440">
        <v>1</v>
      </c>
      <c r="M440">
        <v>3.577856669289248E-4</v>
      </c>
      <c r="N440">
        <v>1.891522315303007E-2</v>
      </c>
      <c r="O440">
        <v>1</v>
      </c>
      <c r="P440">
        <v>1</v>
      </c>
      <c r="Q440">
        <v>-6.4306566302423818E-2</v>
      </c>
      <c r="R440">
        <v>-6.4306566302423818E-2</v>
      </c>
      <c r="S440">
        <v>-6.4306566302423818E-2</v>
      </c>
    </row>
    <row r="441" spans="1:19" x14ac:dyDescent="0.25">
      <c r="A441">
        <v>2</v>
      </c>
      <c r="B441">
        <v>61</v>
      </c>
      <c r="C441">
        <v>0.68287563323974609</v>
      </c>
      <c r="D441">
        <v>0.27841097116470337</v>
      </c>
      <c r="E441">
        <v>-0.6546357186792392</v>
      </c>
      <c r="F441">
        <v>-0.44718637553834484</v>
      </c>
      <c r="G441">
        <v>3.7022159774771062E-3</v>
      </c>
      <c r="H441">
        <v>4.3460146564593717E-2</v>
      </c>
      <c r="I441">
        <v>104.67404496448873</v>
      </c>
      <c r="J441">
        <v>5.2384934181438787</v>
      </c>
      <c r="K441">
        <v>0.1059155130730649</v>
      </c>
      <c r="L441">
        <v>1</v>
      </c>
      <c r="M441">
        <v>3.3105859926114365E-4</v>
      </c>
      <c r="N441">
        <v>1.819501578073357E-2</v>
      </c>
      <c r="O441">
        <v>1</v>
      </c>
      <c r="P441">
        <v>1</v>
      </c>
      <c r="Q441">
        <v>-7.7004439465127916E-2</v>
      </c>
      <c r="R441">
        <v>-7.7004439465127916E-2</v>
      </c>
      <c r="S441">
        <v>-7.7004439465127916E-2</v>
      </c>
    </row>
    <row r="442" spans="1:19" x14ac:dyDescent="0.25">
      <c r="A442">
        <v>2</v>
      </c>
      <c r="B442">
        <v>60</v>
      </c>
      <c r="C442">
        <v>0.38438284397125244</v>
      </c>
      <c r="D442">
        <v>0.40203779935836792</v>
      </c>
      <c r="E442">
        <v>-1.0091578248812241</v>
      </c>
      <c r="F442">
        <v>1.3496643378922977</v>
      </c>
      <c r="G442">
        <v>2.3673965765826379E-3</v>
      </c>
      <c r="H442">
        <v>4.7608692395322158E-2</v>
      </c>
      <c r="I442">
        <v>104.6939804402663</v>
      </c>
      <c r="J442">
        <v>5.1626997090857998</v>
      </c>
      <c r="K442">
        <v>9.9848306126749178E-2</v>
      </c>
      <c r="L442">
        <v>1</v>
      </c>
      <c r="M442">
        <v>3.9742319447817049E-4</v>
      </c>
      <c r="N442">
        <v>1.9935475777572265E-2</v>
      </c>
      <c r="O442">
        <v>1</v>
      </c>
      <c r="P442">
        <v>1</v>
      </c>
      <c r="Q442">
        <v>-9.5729184835651182E-2</v>
      </c>
      <c r="R442">
        <v>-9.5729184835651182E-2</v>
      </c>
      <c r="S442">
        <v>-9.5729184835651182E-2</v>
      </c>
    </row>
    <row r="443" spans="1:19" x14ac:dyDescent="0.25">
      <c r="A443">
        <v>2</v>
      </c>
      <c r="B443">
        <v>59</v>
      </c>
      <c r="C443">
        <v>0.87592625617980957</v>
      </c>
      <c r="D443">
        <v>0.20535308122634888</v>
      </c>
      <c r="E443">
        <v>1.2654840628193706</v>
      </c>
      <c r="F443">
        <v>-1.7744162556621306</v>
      </c>
      <c r="G443">
        <v>4.1427087319319362E-3</v>
      </c>
      <c r="H443">
        <v>4.0377239194569953E-2</v>
      </c>
      <c r="I443">
        <v>104.71089082138042</v>
      </c>
      <c r="J443">
        <v>5.2681013618227208</v>
      </c>
      <c r="K443">
        <v>0.10765991628235932</v>
      </c>
      <c r="L443">
        <v>1</v>
      </c>
      <c r="M443">
        <v>2.8596098942463687E-4</v>
      </c>
      <c r="N443">
        <v>1.691038111411558E-2</v>
      </c>
      <c r="O443">
        <v>1</v>
      </c>
      <c r="P443">
        <v>1</v>
      </c>
      <c r="Q443">
        <v>8.8491271622805456E-2</v>
      </c>
      <c r="R443">
        <v>8.8491271622805456E-2</v>
      </c>
      <c r="S443">
        <v>8.8491271622805456E-2</v>
      </c>
    </row>
    <row r="444" spans="1:19" x14ac:dyDescent="0.25">
      <c r="A444">
        <v>2</v>
      </c>
      <c r="B444">
        <v>58</v>
      </c>
      <c r="C444">
        <v>0.40162360668182373</v>
      </c>
      <c r="D444">
        <v>0.15125507116317749</v>
      </c>
      <c r="E444">
        <v>-1.5839765268149946</v>
      </c>
      <c r="F444">
        <v>1.9362383423843885</v>
      </c>
      <c r="G444">
        <v>2.0353608142964618E-3</v>
      </c>
      <c r="H444">
        <v>4.5897878854060201E-2</v>
      </c>
      <c r="I444">
        <v>104.73011661729939</v>
      </c>
      <c r="J444">
        <v>5.1488279891447437</v>
      </c>
      <c r="K444">
        <v>9.8003469750938432E-2</v>
      </c>
      <c r="L444">
        <v>1</v>
      </c>
      <c r="M444">
        <v>3.6963122871789639E-4</v>
      </c>
      <c r="N444">
        <v>1.9225795918970334E-2</v>
      </c>
      <c r="O444">
        <v>1</v>
      </c>
      <c r="P444">
        <v>1</v>
      </c>
      <c r="Q444">
        <v>-0.13849916859694744</v>
      </c>
      <c r="R444">
        <v>-0.13849916859694744</v>
      </c>
      <c r="S444">
        <v>-0.13849916859694744</v>
      </c>
    </row>
    <row r="445" spans="1:19" x14ac:dyDescent="0.25">
      <c r="A445">
        <v>2</v>
      </c>
      <c r="B445">
        <v>57</v>
      </c>
      <c r="C445">
        <v>0.54915952682495117</v>
      </c>
      <c r="D445">
        <v>0.60895305871963501</v>
      </c>
      <c r="E445">
        <v>-0.94887024747032944</v>
      </c>
      <c r="F445">
        <v>0.52631577100346871</v>
      </c>
      <c r="G445">
        <v>1.1475843148895098E-3</v>
      </c>
      <c r="H445">
        <v>4.7023219033624927E-2</v>
      </c>
      <c r="I445">
        <v>104.74981745888775</v>
      </c>
      <c r="J445">
        <v>5.1009029486113189</v>
      </c>
      <c r="K445">
        <v>9.3337734399093056E-2</v>
      </c>
      <c r="L445">
        <v>1</v>
      </c>
      <c r="M445">
        <v>3.8812315928966141E-4</v>
      </c>
      <c r="N445">
        <v>1.9700841588360163E-2</v>
      </c>
      <c r="O445">
        <v>1</v>
      </c>
      <c r="P445">
        <v>1</v>
      </c>
      <c r="Q445">
        <v>-6.7625882121784997E-2</v>
      </c>
      <c r="R445">
        <v>-6.7625882121784997E-2</v>
      </c>
      <c r="S445">
        <v>-6.7625882121784997E-2</v>
      </c>
    </row>
    <row r="446" spans="1:19" x14ac:dyDescent="0.25">
      <c r="A446">
        <v>2</v>
      </c>
      <c r="B446">
        <v>56</v>
      </c>
      <c r="C446">
        <v>0.12332069873809814</v>
      </c>
      <c r="D446">
        <v>0.72945564985275269</v>
      </c>
      <c r="E446">
        <v>0.56755018217078934</v>
      </c>
      <c r="F446">
        <v>-7.2005554922624004E-2</v>
      </c>
      <c r="G446">
        <v>1.6987047733601748E-3</v>
      </c>
      <c r="H446">
        <v>4.6832125652821376E-2</v>
      </c>
      <c r="I446">
        <v>104.76944192339451</v>
      </c>
      <c r="J446">
        <v>5.1389630325400226</v>
      </c>
      <c r="K446">
        <v>9.6046473989939513E-2</v>
      </c>
      <c r="L446">
        <v>1</v>
      </c>
      <c r="M446">
        <v>3.851196071771714E-4</v>
      </c>
      <c r="N446">
        <v>1.9624464506762251E-2</v>
      </c>
      <c r="O446">
        <v>1</v>
      </c>
      <c r="P446">
        <v>1</v>
      </c>
      <c r="Q446">
        <v>1.8435619421941496E-2</v>
      </c>
      <c r="R446">
        <v>1.8435619421941496E-2</v>
      </c>
      <c r="S446">
        <v>1.8435619421941496E-2</v>
      </c>
    </row>
    <row r="447" spans="1:19" x14ac:dyDescent="0.25">
      <c r="A447">
        <v>2</v>
      </c>
      <c r="B447">
        <v>55</v>
      </c>
      <c r="C447">
        <v>7.8122615814208984E-3</v>
      </c>
      <c r="D447">
        <v>0.32496529817581177</v>
      </c>
      <c r="E447">
        <v>1.4975518487467046</v>
      </c>
      <c r="F447">
        <v>-1.0927016949660942</v>
      </c>
      <c r="G447">
        <v>3.5775930513746172E-3</v>
      </c>
      <c r="H447">
        <v>4.2691383477312501E-2</v>
      </c>
      <c r="I447">
        <v>104.78733446075279</v>
      </c>
      <c r="J447">
        <v>5.248455599045057</v>
      </c>
      <c r="K447">
        <v>0.10493538503210645</v>
      </c>
      <c r="L447">
        <v>1</v>
      </c>
      <c r="M447">
        <v>3.2014289311739388E-4</v>
      </c>
      <c r="N447">
        <v>1.789253735827856E-2</v>
      </c>
      <c r="O447">
        <v>1</v>
      </c>
      <c r="P447">
        <v>1</v>
      </c>
      <c r="Q447">
        <v>9.1600029146755801E-2</v>
      </c>
      <c r="R447">
        <v>9.1600029146755801E-2</v>
      </c>
      <c r="S447">
        <v>9.1600029146755801E-2</v>
      </c>
    </row>
    <row r="448" spans="1:19" x14ac:dyDescent="0.25">
      <c r="A448">
        <v>2</v>
      </c>
      <c r="B448">
        <v>54</v>
      </c>
      <c r="C448">
        <v>0.92160546779632568</v>
      </c>
      <c r="D448">
        <v>0.78342908620834351</v>
      </c>
      <c r="E448">
        <v>0.61561939531483756</v>
      </c>
      <c r="F448">
        <v>-0.68294595337991448</v>
      </c>
      <c r="G448">
        <v>4.5558320983305088E-3</v>
      </c>
      <c r="H448">
        <v>3.9766858136467034E-2</v>
      </c>
      <c r="I448">
        <v>104.80400403876712</v>
      </c>
      <c r="J448">
        <v>5.3021532691836928</v>
      </c>
      <c r="K448">
        <v>0.10915948002113669</v>
      </c>
      <c r="L448">
        <v>1</v>
      </c>
      <c r="M448">
        <v>2.7787483117583411E-4</v>
      </c>
      <c r="N448">
        <v>1.666957801433E-2</v>
      </c>
      <c r="O448">
        <v>1</v>
      </c>
      <c r="P448">
        <v>1</v>
      </c>
      <c r="Q448">
        <v>3.70280921243058E-2</v>
      </c>
      <c r="R448">
        <v>3.70280921243058E-2</v>
      </c>
      <c r="S448">
        <v>3.70280921243058E-2</v>
      </c>
    </row>
    <row r="449" spans="1:19" x14ac:dyDescent="0.25">
      <c r="A449">
        <v>2</v>
      </c>
      <c r="B449">
        <v>53</v>
      </c>
      <c r="C449">
        <v>0.22606658935546875</v>
      </c>
      <c r="D449">
        <v>0.29949575662612915</v>
      </c>
      <c r="E449">
        <v>0.23263386178459788</v>
      </c>
      <c r="F449">
        <v>0.81798649501406606</v>
      </c>
      <c r="G449">
        <v>4.9621859073210491E-3</v>
      </c>
      <c r="H449">
        <v>4.3401221376046906E-2</v>
      </c>
      <c r="I449">
        <v>104.82220010530597</v>
      </c>
      <c r="J449">
        <v>5.3253010425377187</v>
      </c>
      <c r="K449">
        <v>0.1108420235000329</v>
      </c>
      <c r="L449">
        <v>1</v>
      </c>
      <c r="M449">
        <v>3.3109683748621126E-4</v>
      </c>
      <c r="N449">
        <v>1.8196066538848754E-2</v>
      </c>
      <c r="O449">
        <v>1</v>
      </c>
      <c r="P449">
        <v>1</v>
      </c>
      <c r="Q449">
        <v>4.9517068151772037E-3</v>
      </c>
      <c r="R449">
        <v>4.9517068151772037E-3</v>
      </c>
      <c r="S449">
        <v>4.9517068151772037E-3</v>
      </c>
    </row>
    <row r="450" spans="1:19" x14ac:dyDescent="0.25">
      <c r="A450">
        <v>2</v>
      </c>
      <c r="B450">
        <v>52</v>
      </c>
      <c r="C450">
        <v>0.18911707401275635</v>
      </c>
      <c r="D450">
        <v>0.95312899351119995</v>
      </c>
      <c r="E450">
        <v>0.11566166943639956</v>
      </c>
      <c r="F450">
        <v>9.824420500669874E-2</v>
      </c>
      <c r="G450">
        <v>5.1750222545299818E-3</v>
      </c>
      <c r="H450">
        <v>4.3837856434439784E-2</v>
      </c>
      <c r="I450">
        <v>104.84058243918052</v>
      </c>
      <c r="J450">
        <v>5.338120310241921</v>
      </c>
      <c r="K450">
        <v>0.11170313688197905</v>
      </c>
      <c r="L450">
        <v>1</v>
      </c>
      <c r="M450">
        <v>3.3791019867562903E-4</v>
      </c>
      <c r="N450">
        <v>1.8382333874555457E-2</v>
      </c>
      <c r="O450">
        <v>1</v>
      </c>
      <c r="P450">
        <v>1</v>
      </c>
      <c r="Q450">
        <v>-5.5630661703531814E-3</v>
      </c>
      <c r="R450">
        <v>-5.5630661703531814E-3</v>
      </c>
      <c r="S450">
        <v>-5.5630661703531814E-3</v>
      </c>
    </row>
    <row r="451" spans="1:19" x14ac:dyDescent="0.25">
      <c r="A451">
        <v>2</v>
      </c>
      <c r="B451">
        <v>51</v>
      </c>
      <c r="C451">
        <v>0.36267495155334473</v>
      </c>
      <c r="D451">
        <v>0.41712695360183716</v>
      </c>
      <c r="E451">
        <v>-0.85993188638033002</v>
      </c>
      <c r="F451">
        <v>1.3059927637912532</v>
      </c>
      <c r="G451">
        <v>3.7792306257830636E-3</v>
      </c>
      <c r="H451">
        <v>4.8908061408671974E-2</v>
      </c>
      <c r="I451">
        <v>104.8610946441157</v>
      </c>
      <c r="J451">
        <v>5.2713377133179868</v>
      </c>
      <c r="K451">
        <v>0.10556935142241047</v>
      </c>
      <c r="L451">
        <v>1</v>
      </c>
      <c r="M451">
        <v>4.2075055130253217E-4</v>
      </c>
      <c r="N451">
        <v>2.0512204935172917E-2</v>
      </c>
      <c r="O451">
        <v>1</v>
      </c>
      <c r="P451">
        <v>1</v>
      </c>
      <c r="Q451">
        <v>-8.7294801859107096E-2</v>
      </c>
      <c r="R451">
        <v>-8.7294801859107096E-2</v>
      </c>
      <c r="S451">
        <v>-8.7294801859107096E-2</v>
      </c>
    </row>
    <row r="452" spans="1:19" x14ac:dyDescent="0.25">
      <c r="A452">
        <v>2</v>
      </c>
      <c r="B452">
        <v>50</v>
      </c>
      <c r="C452">
        <v>0.97962749004364014</v>
      </c>
      <c r="D452">
        <v>0.32479804754257202</v>
      </c>
      <c r="E452">
        <v>1.4874314902804577</v>
      </c>
      <c r="F452">
        <v>-1.2567665668377064</v>
      </c>
      <c r="G452">
        <v>6.3712529184903055E-3</v>
      </c>
      <c r="H452">
        <v>4.2550824226715064E-2</v>
      </c>
      <c r="I452">
        <v>104.87894386709659</v>
      </c>
      <c r="J452">
        <v>5.4014549395949416</v>
      </c>
      <c r="K452">
        <v>0.11655644874417347</v>
      </c>
      <c r="L452">
        <v>1</v>
      </c>
      <c r="M452">
        <v>3.1859476102187177E-4</v>
      </c>
      <c r="N452">
        <v>1.7849222980899526E-2</v>
      </c>
      <c r="O452">
        <v>1</v>
      </c>
      <c r="P452">
        <v>1</v>
      </c>
      <c r="Q452">
        <v>0.11226800329605524</v>
      </c>
      <c r="R452">
        <v>0.11226800329605524</v>
      </c>
      <c r="S452">
        <v>0.11226800329605524</v>
      </c>
    </row>
    <row r="453" spans="1:19" x14ac:dyDescent="0.25">
      <c r="A453">
        <v>2</v>
      </c>
      <c r="B453">
        <v>49</v>
      </c>
      <c r="C453">
        <v>0.52658510208129883</v>
      </c>
      <c r="D453">
        <v>0.57904297113418579</v>
      </c>
      <c r="E453">
        <v>-1.0308004255490875</v>
      </c>
      <c r="F453">
        <v>0.67230119016879231</v>
      </c>
      <c r="G453">
        <v>4.5170454245714335E-3</v>
      </c>
      <c r="H453">
        <v>4.53995195484573E-2</v>
      </c>
      <c r="I453">
        <v>104.89799141119222</v>
      </c>
      <c r="J453">
        <v>5.3144409979890455</v>
      </c>
      <c r="K453">
        <v>0.10878101165825871</v>
      </c>
      <c r="L453">
        <v>1</v>
      </c>
      <c r="M453">
        <v>3.6280893607488167E-4</v>
      </c>
      <c r="N453">
        <v>1.90475440956277E-2</v>
      </c>
      <c r="O453">
        <v>1</v>
      </c>
      <c r="P453">
        <v>1</v>
      </c>
      <c r="Q453">
        <v>-0.10606148570152385</v>
      </c>
      <c r="R453">
        <v>-0.10606148570152385</v>
      </c>
      <c r="S453">
        <v>-0.10606148570152385</v>
      </c>
    </row>
    <row r="454" spans="1:19" x14ac:dyDescent="0.25">
      <c r="A454">
        <v>2</v>
      </c>
      <c r="B454">
        <v>48</v>
      </c>
      <c r="C454">
        <v>0.89866650104522705</v>
      </c>
      <c r="D454">
        <v>0.13409298658370972</v>
      </c>
      <c r="E454">
        <v>1.6118308405341779</v>
      </c>
      <c r="F454">
        <v>-1.9999078092643039</v>
      </c>
      <c r="G454">
        <v>7.5772310316654682E-3</v>
      </c>
      <c r="H454">
        <v>3.4374164363600877E-2</v>
      </c>
      <c r="I454">
        <v>104.91241552599601</v>
      </c>
      <c r="J454">
        <v>5.4561326551632003</v>
      </c>
      <c r="K454">
        <v>0.12124416378855543</v>
      </c>
      <c r="L454">
        <v>1</v>
      </c>
      <c r="M454">
        <v>2.0805508787285042E-4</v>
      </c>
      <c r="N454">
        <v>1.4424114803787802E-2</v>
      </c>
      <c r="O454">
        <v>1</v>
      </c>
      <c r="P454">
        <v>1</v>
      </c>
      <c r="Q454">
        <v>0.12726754237036708</v>
      </c>
      <c r="R454">
        <v>0.12726754237036708</v>
      </c>
      <c r="S454">
        <v>0.12726754237036708</v>
      </c>
    </row>
    <row r="455" spans="1:19" x14ac:dyDescent="0.25">
      <c r="A455">
        <v>2</v>
      </c>
      <c r="B455">
        <v>47</v>
      </c>
      <c r="C455">
        <v>0.79256510734558105</v>
      </c>
      <c r="D455">
        <v>3.1154453754425049E-2</v>
      </c>
      <c r="E455">
        <v>0.6960628331509271</v>
      </c>
      <c r="F455">
        <v>-2.1765811581221417</v>
      </c>
      <c r="G455">
        <v>9.1329346133472121E-3</v>
      </c>
      <c r="H455">
        <v>2.1200317426562559E-2</v>
      </c>
      <c r="I455">
        <v>104.92131260927722</v>
      </c>
      <c r="J455">
        <v>5.5165613561030229</v>
      </c>
      <c r="K455">
        <v>0.12697502417062403</v>
      </c>
      <c r="L455">
        <v>1</v>
      </c>
      <c r="M455">
        <v>7.9158090912827495E-5</v>
      </c>
      <c r="N455">
        <v>8.8970832812123035E-3</v>
      </c>
      <c r="O455">
        <v>1</v>
      </c>
      <c r="P455">
        <v>1</v>
      </c>
      <c r="Q455">
        <v>5.1531617658610251E-2</v>
      </c>
      <c r="R455">
        <v>5.1531617658610251E-2</v>
      </c>
      <c r="S455">
        <v>5.1531617658610251E-2</v>
      </c>
    </row>
    <row r="456" spans="1:19" x14ac:dyDescent="0.25">
      <c r="A456">
        <v>2</v>
      </c>
      <c r="B456">
        <v>46</v>
      </c>
      <c r="C456">
        <v>0.24414670467376709</v>
      </c>
      <c r="D456">
        <v>0.71920961141586304</v>
      </c>
      <c r="E456">
        <v>2.9853317499307079E-2</v>
      </c>
      <c r="F456">
        <v>0.50316521228944955</v>
      </c>
      <c r="G456">
        <v>9.1919600256359126E-3</v>
      </c>
      <c r="H456">
        <v>2.4232950780490915E-2</v>
      </c>
      <c r="I456">
        <v>104.93148331421878</v>
      </c>
      <c r="J456">
        <v>5.5110700507236325</v>
      </c>
      <c r="K456">
        <v>0.12719017523433629</v>
      </c>
      <c r="L456">
        <v>1</v>
      </c>
      <c r="M456">
        <v>1.034432390082329E-4</v>
      </c>
      <c r="N456">
        <v>1.0170704941558029E-2</v>
      </c>
      <c r="O456">
        <v>1</v>
      </c>
      <c r="P456">
        <v>1</v>
      </c>
      <c r="Q456">
        <v>-1.5662010320948383E-2</v>
      </c>
      <c r="R456">
        <v>-1.5662010320948383E-2</v>
      </c>
      <c r="S456">
        <v>-1.5662010320948383E-2</v>
      </c>
    </row>
    <row r="457" spans="1:19" x14ac:dyDescent="0.25">
      <c r="A457">
        <v>2</v>
      </c>
      <c r="B457">
        <v>45</v>
      </c>
      <c r="C457">
        <v>0.46682834625244141</v>
      </c>
      <c r="D457">
        <v>0.94222360849380493</v>
      </c>
      <c r="E457">
        <v>-0.33753405858912966</v>
      </c>
      <c r="F457">
        <v>0.3033025888900614</v>
      </c>
      <c r="G457">
        <v>8.4042066788636832E-3</v>
      </c>
      <c r="H457">
        <v>2.597469137165842E-2</v>
      </c>
      <c r="I457">
        <v>104.94238613218067</v>
      </c>
      <c r="J457">
        <v>5.4704683945468506</v>
      </c>
      <c r="K457">
        <v>0.12431420134982861</v>
      </c>
      <c r="L457">
        <v>1</v>
      </c>
      <c r="M457">
        <v>1.188714395101492E-4</v>
      </c>
      <c r="N457">
        <v>1.0902817961891742E-2</v>
      </c>
      <c r="O457">
        <v>1</v>
      </c>
      <c r="P457">
        <v>1</v>
      </c>
      <c r="Q457">
        <v>-5.150447413867365E-2</v>
      </c>
      <c r="R457">
        <v>-5.150447413867365E-2</v>
      </c>
      <c r="S457">
        <v>-5.150447413867365E-2</v>
      </c>
    </row>
    <row r="458" spans="1:19" x14ac:dyDescent="0.25">
      <c r="A458">
        <v>2</v>
      </c>
      <c r="B458">
        <v>44</v>
      </c>
      <c r="C458">
        <v>0.39698851108551025</v>
      </c>
      <c r="D458">
        <v>0.72400778532028198</v>
      </c>
      <c r="E458">
        <v>-0.64113879921898731</v>
      </c>
      <c r="F458">
        <v>0.80233469666987278</v>
      </c>
      <c r="G458">
        <v>7.0175857707902335E-3</v>
      </c>
      <c r="H458">
        <v>3.0211541961663285E-2</v>
      </c>
      <c r="I458">
        <v>104.95506878369892</v>
      </c>
      <c r="J458">
        <v>5.407085449848009</v>
      </c>
      <c r="K458">
        <v>0.11900003420909203</v>
      </c>
      <c r="L458">
        <v>1</v>
      </c>
      <c r="M458">
        <v>1.6084964953329831E-4</v>
      </c>
      <c r="N458">
        <v>1.2682651518247212E-2</v>
      </c>
      <c r="O458">
        <v>1</v>
      </c>
      <c r="P458">
        <v>1</v>
      </c>
      <c r="Q458">
        <v>-7.606559621708886E-2</v>
      </c>
      <c r="R458">
        <v>-7.606559621708886E-2</v>
      </c>
      <c r="S458">
        <v>-7.606559621708886E-2</v>
      </c>
    </row>
    <row r="459" spans="1:19" x14ac:dyDescent="0.25">
      <c r="A459">
        <v>2</v>
      </c>
      <c r="B459">
        <v>43</v>
      </c>
      <c r="C459">
        <v>0.60265851020812988</v>
      </c>
      <c r="D459">
        <v>0.23198920488357544</v>
      </c>
      <c r="E459">
        <v>-1.3659768964717103</v>
      </c>
      <c r="F459">
        <v>0.37405066305272272</v>
      </c>
      <c r="G459">
        <v>4.4923593705070977E-3</v>
      </c>
      <c r="H459">
        <v>3.1788171966777017E-2</v>
      </c>
      <c r="I459">
        <v>104.9684149512826</v>
      </c>
      <c r="J459">
        <v>5.2961999917869242</v>
      </c>
      <c r="K459">
        <v>0.10820576057889499</v>
      </c>
      <c r="L459">
        <v>1</v>
      </c>
      <c r="M459">
        <v>1.7812018917159119E-4</v>
      </c>
      <c r="N459">
        <v>1.3346167583677016E-2</v>
      </c>
      <c r="O459">
        <v>1</v>
      </c>
      <c r="P459">
        <v>1</v>
      </c>
      <c r="Q459">
        <v>-0.12423162564476176</v>
      </c>
      <c r="R459">
        <v>-0.12423162564476176</v>
      </c>
      <c r="S459">
        <v>-0.12423162564476176</v>
      </c>
    </row>
    <row r="460" spans="1:19" x14ac:dyDescent="0.25">
      <c r="A460">
        <v>2</v>
      </c>
      <c r="B460">
        <v>42</v>
      </c>
      <c r="C460">
        <v>0.46174514293670654</v>
      </c>
      <c r="D460">
        <v>0.55113643407821655</v>
      </c>
      <c r="E460">
        <v>-1.0601985181913856</v>
      </c>
      <c r="F460">
        <v>0.9757703865034929</v>
      </c>
      <c r="G460">
        <v>2.9324391774733709E-3</v>
      </c>
      <c r="H460">
        <v>3.5124196973517464E-2</v>
      </c>
      <c r="I460">
        <v>104.98316371246611</v>
      </c>
      <c r="J460">
        <v>5.2285388032183695</v>
      </c>
      <c r="K460">
        <v>0.10038181964218752</v>
      </c>
      <c r="L460">
        <v>1</v>
      </c>
      <c r="M460">
        <v>2.1752595644826322E-4</v>
      </c>
      <c r="N460">
        <v>1.474876118351176E-2</v>
      </c>
      <c r="O460">
        <v>1</v>
      </c>
      <c r="P460">
        <v>1</v>
      </c>
      <c r="Q460">
        <v>-8.2409949752066503E-2</v>
      </c>
      <c r="R460">
        <v>-8.2409949752066503E-2</v>
      </c>
      <c r="S460">
        <v>-8.2409949752066503E-2</v>
      </c>
    </row>
    <row r="461" spans="1:19" x14ac:dyDescent="0.25">
      <c r="A461">
        <v>2</v>
      </c>
      <c r="B461">
        <v>41</v>
      </c>
      <c r="C461">
        <v>0.76603460311889648</v>
      </c>
      <c r="D461">
        <v>0.64929157495498657</v>
      </c>
      <c r="E461">
        <v>9.3475190561715216E-2</v>
      </c>
      <c r="F461">
        <v>-0.67051810145344126</v>
      </c>
      <c r="G461">
        <v>3.079676823678169E-3</v>
      </c>
      <c r="H461">
        <v>3.2764652112329436E-2</v>
      </c>
      <c r="I461">
        <v>104.9969235614665</v>
      </c>
      <c r="J461">
        <v>5.2360136460170033</v>
      </c>
      <c r="K461">
        <v>0.10102164040314081</v>
      </c>
      <c r="L461">
        <v>1</v>
      </c>
      <c r="M461">
        <v>1.8933344451363941E-4</v>
      </c>
      <c r="N461">
        <v>1.3759849000393842E-2</v>
      </c>
      <c r="O461">
        <v>1</v>
      </c>
      <c r="P461">
        <v>1</v>
      </c>
      <c r="Q461">
        <v>-6.2850062017600905E-3</v>
      </c>
      <c r="R461">
        <v>-6.2850062017600905E-3</v>
      </c>
      <c r="S461">
        <v>-6.2850062017600905E-3</v>
      </c>
    </row>
    <row r="462" spans="1:19" x14ac:dyDescent="0.25">
      <c r="A462">
        <v>2</v>
      </c>
      <c r="B462">
        <v>40</v>
      </c>
      <c r="C462">
        <v>0.15722763538360596</v>
      </c>
      <c r="D462">
        <v>6.5158545970916748E-2</v>
      </c>
      <c r="E462">
        <v>1.2864418269787887</v>
      </c>
      <c r="F462">
        <v>0.28503233075592316</v>
      </c>
      <c r="G462">
        <v>5.0999829020390436E-3</v>
      </c>
      <c r="H462">
        <v>3.4041837250899952E-2</v>
      </c>
      <c r="I462">
        <v>105.01122168764829</v>
      </c>
      <c r="J462">
        <v>5.3209455369839205</v>
      </c>
      <c r="K462">
        <v>0.11081529315451374</v>
      </c>
      <c r="L462">
        <v>1</v>
      </c>
      <c r="M462">
        <v>2.044364123102504E-4</v>
      </c>
      <c r="N462">
        <v>1.4298126181785165E-2</v>
      </c>
      <c r="O462">
        <v>1</v>
      </c>
      <c r="P462">
        <v>1</v>
      </c>
      <c r="Q462">
        <v>7.0633764785132058E-2</v>
      </c>
      <c r="R462">
        <v>7.0633764785132058E-2</v>
      </c>
      <c r="S462">
        <v>7.0633764785132058E-2</v>
      </c>
    </row>
    <row r="463" spans="1:19" x14ac:dyDescent="0.25">
      <c r="A463">
        <v>2</v>
      </c>
      <c r="B463">
        <v>39</v>
      </c>
      <c r="C463">
        <v>5.1255941390991211E-2</v>
      </c>
      <c r="D463">
        <v>0.10019761323928833</v>
      </c>
      <c r="E463">
        <v>2.0347655941341172</v>
      </c>
      <c r="F463">
        <v>-1.1094130812464744</v>
      </c>
      <c r="G463">
        <v>9.2956990808963757E-3</v>
      </c>
      <c r="H463">
        <v>2.7258300289310689E-2</v>
      </c>
      <c r="I463">
        <v>105.02267202152827</v>
      </c>
      <c r="J463">
        <v>5.477117904431867</v>
      </c>
      <c r="K463">
        <v>0.12771084456531623</v>
      </c>
      <c r="L463">
        <v>1</v>
      </c>
      <c r="M463">
        <v>1.3111014596296856E-4</v>
      </c>
      <c r="N463">
        <v>1.1450333879977848E-2</v>
      </c>
      <c r="O463">
        <v>1</v>
      </c>
      <c r="P463">
        <v>1</v>
      </c>
      <c r="Q463">
        <v>0.14472203356796864</v>
      </c>
      <c r="R463">
        <v>0.14472203356796864</v>
      </c>
      <c r="S463">
        <v>0.14472203356796864</v>
      </c>
    </row>
    <row r="464" spans="1:19" x14ac:dyDescent="0.25">
      <c r="A464">
        <v>2</v>
      </c>
      <c r="B464">
        <v>38</v>
      </c>
      <c r="C464">
        <v>0.9571298360824585</v>
      </c>
      <c r="D464">
        <v>0.54567617177963257</v>
      </c>
      <c r="E464">
        <v>1.0609743391435498</v>
      </c>
      <c r="F464">
        <v>-0.99778187777584992</v>
      </c>
      <c r="G464">
        <v>1.1961227407757727E-2</v>
      </c>
      <c r="H464">
        <v>2.0332719097899774E-2</v>
      </c>
      <c r="I464">
        <v>105.03121395484152</v>
      </c>
      <c r="J464">
        <v>5.5625931214361248</v>
      </c>
      <c r="K464">
        <v>0.13706195072935026</v>
      </c>
      <c r="L464">
        <v>1</v>
      </c>
      <c r="M464">
        <v>7.2964624728069584E-5</v>
      </c>
      <c r="N464">
        <v>8.5419333132534803E-3</v>
      </c>
      <c r="O464">
        <v>1</v>
      </c>
      <c r="P464">
        <v>1</v>
      </c>
      <c r="Q464">
        <v>7.6933283691004384E-2</v>
      </c>
      <c r="R464">
        <v>7.6933283691004384E-2</v>
      </c>
      <c r="S464">
        <v>7.6933283691004384E-2</v>
      </c>
    </row>
    <row r="465" spans="1:19" x14ac:dyDescent="0.25">
      <c r="A465">
        <v>2</v>
      </c>
      <c r="B465">
        <v>37</v>
      </c>
      <c r="C465">
        <v>0.34656715393066406</v>
      </c>
      <c r="D465">
        <v>0.22612577676773071</v>
      </c>
      <c r="E465">
        <v>-0.98321530256550826</v>
      </c>
      <c r="F465">
        <v>1.6668768139675327</v>
      </c>
      <c r="G465">
        <v>9.4437679220123229E-3</v>
      </c>
      <c r="H465">
        <v>3.0558694540890323E-2</v>
      </c>
      <c r="I465">
        <v>105.0440532066651</v>
      </c>
      <c r="J465">
        <v>5.4677039407720951</v>
      </c>
      <c r="K465">
        <v>0.12828352000242804</v>
      </c>
      <c r="L465">
        <v>1</v>
      </c>
      <c r="M465">
        <v>1.6484638738926331E-4</v>
      </c>
      <c r="N465">
        <v>1.2839251823578479E-2</v>
      </c>
      <c r="O465">
        <v>1</v>
      </c>
      <c r="P465">
        <v>1</v>
      </c>
      <c r="Q465">
        <v>-0.10772843248760822</v>
      </c>
      <c r="R465">
        <v>-0.10772843248760822</v>
      </c>
      <c r="S465">
        <v>-0.10772843248760822</v>
      </c>
    </row>
    <row r="466" spans="1:19" x14ac:dyDescent="0.25">
      <c r="A466">
        <v>2</v>
      </c>
      <c r="B466">
        <v>36</v>
      </c>
      <c r="C466">
        <v>0.48065340518951416</v>
      </c>
      <c r="D466">
        <v>0.89045542478561401</v>
      </c>
      <c r="E466">
        <v>-0.47815535101120671</v>
      </c>
      <c r="F466">
        <v>0.40197572176098573</v>
      </c>
      <c r="G466">
        <v>8.3260448048772268E-3</v>
      </c>
      <c r="H466">
        <v>3.2861835224459714E-2</v>
      </c>
      <c r="I466">
        <v>105.05786187567278</v>
      </c>
      <c r="J466">
        <v>5.4249006337241195</v>
      </c>
      <c r="K466">
        <v>0.12412269902747421</v>
      </c>
      <c r="L466">
        <v>1</v>
      </c>
      <c r="M466">
        <v>1.9067933976386965E-4</v>
      </c>
      <c r="N466">
        <v>1.3808669007687513E-2</v>
      </c>
      <c r="O466">
        <v>1</v>
      </c>
      <c r="P466">
        <v>1</v>
      </c>
      <c r="Q466">
        <v>-5.6611976055663149E-2</v>
      </c>
      <c r="R466">
        <v>-5.6611976055663149E-2</v>
      </c>
      <c r="S466">
        <v>-5.6611976055663149E-2</v>
      </c>
    </row>
    <row r="467" spans="1:19" x14ac:dyDescent="0.25">
      <c r="A467">
        <v>2</v>
      </c>
      <c r="B467">
        <v>35</v>
      </c>
      <c r="C467">
        <v>0.84978318214416504</v>
      </c>
      <c r="D467">
        <v>0.23197108507156372</v>
      </c>
      <c r="E467">
        <v>1.0029158229788551</v>
      </c>
      <c r="F467">
        <v>-1.6610121799992221</v>
      </c>
      <c r="G467">
        <v>1.0714378888402163E-2</v>
      </c>
      <c r="H467">
        <v>2.1966481978532147E-2</v>
      </c>
      <c r="I467">
        <v>105.06709328774852</v>
      </c>
      <c r="J467">
        <v>5.4964811137340188</v>
      </c>
      <c r="K467">
        <v>0.13289389391502074</v>
      </c>
      <c r="L467">
        <v>1</v>
      </c>
      <c r="M467">
        <v>8.5218968912027443E-5</v>
      </c>
      <c r="N467">
        <v>9.2314120757350793E-3</v>
      </c>
      <c r="O467">
        <v>1</v>
      </c>
      <c r="P467">
        <v>1</v>
      </c>
      <c r="Q467">
        <v>6.2349067934164282E-2</v>
      </c>
      <c r="R467">
        <v>6.2349067934164282E-2</v>
      </c>
      <c r="S467">
        <v>6.2349067934164282E-2</v>
      </c>
    </row>
    <row r="468" spans="1:19" x14ac:dyDescent="0.25">
      <c r="A468">
        <v>2</v>
      </c>
      <c r="B468">
        <v>34</v>
      </c>
      <c r="C468">
        <v>0.13313281536102295</v>
      </c>
      <c r="D468">
        <v>6.8551480770111084E-2</v>
      </c>
      <c r="E468">
        <v>1.5513650525164406</v>
      </c>
      <c r="F468">
        <v>-6.7424302999760544E-2</v>
      </c>
      <c r="G468">
        <v>1.4994215020108309E-2</v>
      </c>
      <c r="H468">
        <v>2.1414327862930221E-2</v>
      </c>
      <c r="I468">
        <v>105.07609343794044</v>
      </c>
      <c r="J468">
        <v>5.6217240479307389</v>
      </c>
      <c r="K468">
        <v>0.1471210712687398</v>
      </c>
      <c r="L468">
        <v>1</v>
      </c>
      <c r="M468">
        <v>8.100270347717592E-5</v>
      </c>
      <c r="N468">
        <v>9.0001501919232396E-3</v>
      </c>
      <c r="O468">
        <v>1</v>
      </c>
      <c r="P468">
        <v>1</v>
      </c>
      <c r="Q468">
        <v>0.11624278400479682</v>
      </c>
      <c r="R468">
        <v>0.11624278400479682</v>
      </c>
      <c r="S468">
        <v>0.11624278400479682</v>
      </c>
    </row>
    <row r="469" spans="1:19" x14ac:dyDescent="0.25">
      <c r="A469">
        <v>2</v>
      </c>
      <c r="B469">
        <v>33</v>
      </c>
      <c r="C469">
        <v>0.83391427993774414</v>
      </c>
      <c r="D469">
        <v>0.96423012018203735</v>
      </c>
      <c r="E469">
        <v>0.13580657308201549</v>
      </c>
      <c r="F469">
        <v>-0.25460340773674539</v>
      </c>
      <c r="G469">
        <v>1.5362614732023371E-2</v>
      </c>
      <c r="H469">
        <v>1.9387757784535598E-2</v>
      </c>
      <c r="I469">
        <v>105.08424251331505</v>
      </c>
      <c r="J469">
        <v>5.6186383141387459</v>
      </c>
      <c r="K469">
        <v>0.14832660288798333</v>
      </c>
      <c r="L469">
        <v>1</v>
      </c>
      <c r="M469">
        <v>6.6407429460974937E-5</v>
      </c>
      <c r="N469">
        <v>8.1490753746038536E-3</v>
      </c>
      <c r="O469">
        <v>1</v>
      </c>
      <c r="P469">
        <v>1</v>
      </c>
      <c r="Q469">
        <v>-1.1234809166596804E-2</v>
      </c>
      <c r="R469">
        <v>-1.1234809166596804E-2</v>
      </c>
      <c r="S469">
        <v>-1.1234809166596804E-2</v>
      </c>
    </row>
    <row r="470" spans="1:19" x14ac:dyDescent="0.25">
      <c r="A470">
        <v>2</v>
      </c>
      <c r="B470">
        <v>32</v>
      </c>
      <c r="C470">
        <v>0.99666035175323486</v>
      </c>
      <c r="D470">
        <v>0.82343357801437378</v>
      </c>
      <c r="E470">
        <v>0.623196377916304</v>
      </c>
      <c r="F470">
        <v>-0.48304128764879639</v>
      </c>
      <c r="G470">
        <v>1.7270917029251966E-2</v>
      </c>
      <c r="H470">
        <v>1.5338341694281195E-2</v>
      </c>
      <c r="I470">
        <v>105.09068998317343</v>
      </c>
      <c r="J470">
        <v>5.6587088617232997</v>
      </c>
      <c r="K470">
        <v>0.15422064221460491</v>
      </c>
      <c r="L470">
        <v>1</v>
      </c>
      <c r="M470">
        <v>4.1569867574802588E-5</v>
      </c>
      <c r="N470">
        <v>6.447469858386512E-3</v>
      </c>
      <c r="O470">
        <v>1</v>
      </c>
      <c r="P470">
        <v>1</v>
      </c>
      <c r="Q470">
        <v>3.3623077726167239E-2</v>
      </c>
      <c r="R470">
        <v>3.3623077726167239E-2</v>
      </c>
      <c r="S470">
        <v>3.3623077726167239E-2</v>
      </c>
    </row>
    <row r="471" spans="1:19" x14ac:dyDescent="0.25">
      <c r="A471">
        <v>2</v>
      </c>
      <c r="B471">
        <v>31</v>
      </c>
      <c r="C471">
        <v>0.66279101371765137</v>
      </c>
      <c r="D471">
        <v>0.23912602663040161</v>
      </c>
      <c r="E471">
        <v>-0.88122266985355824</v>
      </c>
      <c r="F471">
        <v>-0.26486309383965712</v>
      </c>
      <c r="G471">
        <v>1.4493757985335875E-2</v>
      </c>
      <c r="H471">
        <v>1.3292651170665599E-2</v>
      </c>
      <c r="I471">
        <v>105.09627786726064</v>
      </c>
      <c r="J471">
        <v>5.560720680332798</v>
      </c>
      <c r="K471">
        <v>0.14566441296274582</v>
      </c>
      <c r="L471">
        <v>1</v>
      </c>
      <c r="M471">
        <v>3.1224448572043914E-5</v>
      </c>
      <c r="N471">
        <v>5.5878840872054525E-3</v>
      </c>
      <c r="O471">
        <v>1</v>
      </c>
      <c r="P471">
        <v>1</v>
      </c>
      <c r="Q471">
        <v>-0.10357606547770715</v>
      </c>
      <c r="R471">
        <v>-0.10357606547770715</v>
      </c>
      <c r="S471">
        <v>-0.10357606547770715</v>
      </c>
    </row>
    <row r="472" spans="1:19" x14ac:dyDescent="0.25">
      <c r="A472">
        <v>2</v>
      </c>
      <c r="B472">
        <v>30</v>
      </c>
      <c r="C472">
        <v>0.9707111120223999</v>
      </c>
      <c r="D472">
        <v>0.6261100172996521</v>
      </c>
      <c r="E472">
        <v>0.95136771973924483</v>
      </c>
      <c r="F472">
        <v>-0.83924445591785535</v>
      </c>
      <c r="G472">
        <v>1.7398758855405549E-2</v>
      </c>
      <c r="H472">
        <v>6.256571001556104E-3</v>
      </c>
      <c r="I472">
        <v>105.09890806947048</v>
      </c>
      <c r="J472">
        <v>5.6228450115562261</v>
      </c>
      <c r="K472">
        <v>0.15470547797147724</v>
      </c>
      <c r="L472">
        <v>1</v>
      </c>
      <c r="M472">
        <v>6.9179636646653486E-6</v>
      </c>
      <c r="N472">
        <v>2.6302022098434463E-3</v>
      </c>
      <c r="O472">
        <v>1</v>
      </c>
      <c r="P472">
        <v>1</v>
      </c>
      <c r="Q472">
        <v>5.949412901358464E-2</v>
      </c>
      <c r="R472">
        <v>5.949412901358464E-2</v>
      </c>
      <c r="S472">
        <v>5.949412901358464E-2</v>
      </c>
    </row>
    <row r="473" spans="1:19" x14ac:dyDescent="0.25">
      <c r="A473">
        <v>2</v>
      </c>
      <c r="B473">
        <v>29</v>
      </c>
      <c r="C473">
        <v>5.6689262390136719E-2</v>
      </c>
      <c r="D473">
        <v>0.42073351144790649</v>
      </c>
      <c r="E473">
        <v>1.2332751983400732</v>
      </c>
      <c r="F473">
        <v>-0.64172843023166359</v>
      </c>
      <c r="G473">
        <v>2.1561318865990248E-2</v>
      </c>
      <c r="H473">
        <v>2.5382331434663875E-4</v>
      </c>
      <c r="I473">
        <v>105.09901477573737</v>
      </c>
      <c r="J473">
        <v>5.7105041820291387</v>
      </c>
      <c r="K473">
        <v>0.16679001132165358</v>
      </c>
      <c r="L473">
        <v>1</v>
      </c>
      <c r="M473">
        <v>1.1386227393794165E-8</v>
      </c>
      <c r="N473">
        <v>1.0670626689091023E-4</v>
      </c>
      <c r="O473">
        <v>1</v>
      </c>
      <c r="P473">
        <v>1</v>
      </c>
      <c r="Q473">
        <v>8.7552464206021696E-2</v>
      </c>
      <c r="R473">
        <v>8.7552464206021696E-2</v>
      </c>
      <c r="S473">
        <v>8.7552464206021696E-2</v>
      </c>
    </row>
    <row r="474" spans="1:19" x14ac:dyDescent="0.25">
      <c r="A474">
        <v>2</v>
      </c>
      <c r="B474">
        <v>28</v>
      </c>
      <c r="C474">
        <v>0.16276800632476807</v>
      </c>
      <c r="D474">
        <v>0.87825316190719604</v>
      </c>
      <c r="E474">
        <v>0.26550694163501998</v>
      </c>
      <c r="F474">
        <v>7.9709962426735975E-2</v>
      </c>
      <c r="G474">
        <v>2.2450924384656432E-2</v>
      </c>
      <c r="H474">
        <v>9.6429143271572267E-4</v>
      </c>
      <c r="I474">
        <v>105.09942016083734</v>
      </c>
      <c r="J474">
        <v>5.7068757042039113</v>
      </c>
      <c r="K474">
        <v>0.16931727364679564</v>
      </c>
      <c r="L474">
        <v>1</v>
      </c>
      <c r="M474">
        <v>1.643370792750867E-7</v>
      </c>
      <c r="N474">
        <v>4.0538509996679295E-4</v>
      </c>
      <c r="O474">
        <v>1</v>
      </c>
      <c r="P474">
        <v>1</v>
      </c>
      <c r="Q474">
        <v>-4.0338629251941427E-3</v>
      </c>
      <c r="R474">
        <v>-4.0338629251941427E-3</v>
      </c>
      <c r="S474">
        <v>-4.0338629251941427E-3</v>
      </c>
    </row>
    <row r="475" spans="1:19" x14ac:dyDescent="0.25">
      <c r="A475">
        <v>2</v>
      </c>
      <c r="B475">
        <v>27</v>
      </c>
      <c r="C475">
        <v>0.6079552173614502</v>
      </c>
      <c r="D475">
        <v>0.249103844165802</v>
      </c>
      <c r="E475">
        <v>-1.2981969631456698</v>
      </c>
      <c r="F475">
        <v>0.31049131463336743</v>
      </c>
      <c r="G475">
        <v>1.7852963741837632E-2</v>
      </c>
      <c r="H475">
        <v>3.5524089802140501E-3</v>
      </c>
      <c r="I475">
        <v>105.10091359594388</v>
      </c>
      <c r="J475">
        <v>5.5655041100443796</v>
      </c>
      <c r="K475">
        <v>0.15618767199245726</v>
      </c>
      <c r="L475">
        <v>1</v>
      </c>
      <c r="M475">
        <v>2.2303484174437794E-6</v>
      </c>
      <c r="N475">
        <v>1.4934351065392093E-3</v>
      </c>
      <c r="O475">
        <v>1</v>
      </c>
      <c r="P475">
        <v>1</v>
      </c>
      <c r="Q475">
        <v>-0.14286502926607092</v>
      </c>
      <c r="R475">
        <v>-0.14286502926607092</v>
      </c>
      <c r="S475">
        <v>-0.14286502926607092</v>
      </c>
    </row>
    <row r="476" spans="1:19" x14ac:dyDescent="0.25">
      <c r="A476">
        <v>2</v>
      </c>
      <c r="B476">
        <v>26</v>
      </c>
      <c r="C476">
        <v>0.52894675731658936</v>
      </c>
      <c r="D476">
        <v>0.36532443761825562</v>
      </c>
      <c r="E476">
        <v>-1.395725641463563</v>
      </c>
      <c r="F476">
        <v>0.89646878977405697</v>
      </c>
      <c r="G476">
        <v>1.3515699267441644E-2</v>
      </c>
      <c r="H476">
        <v>1.0116880215849973E-2</v>
      </c>
      <c r="I476">
        <v>105.10516685541644</v>
      </c>
      <c r="J476">
        <v>5.4396966594011413</v>
      </c>
      <c r="K476">
        <v>0.1425817781991309</v>
      </c>
      <c r="L476">
        <v>1</v>
      </c>
      <c r="M476">
        <v>1.8090216140945454E-5</v>
      </c>
      <c r="N476">
        <v>4.2532594725628314E-3</v>
      </c>
      <c r="O476">
        <v>1</v>
      </c>
      <c r="P476">
        <v>1</v>
      </c>
      <c r="Q476">
        <v>-0.13006071011580111</v>
      </c>
      <c r="R476">
        <v>-0.13006071011580111</v>
      </c>
      <c r="S476">
        <v>-0.13006071011580111</v>
      </c>
    </row>
    <row r="477" spans="1:19" x14ac:dyDescent="0.25">
      <c r="A477">
        <v>2</v>
      </c>
      <c r="B477">
        <v>25</v>
      </c>
      <c r="C477">
        <v>0.5466303825378418</v>
      </c>
      <c r="D477">
        <v>0.91838985681533813</v>
      </c>
      <c r="E477">
        <v>-0.39504949540010581</v>
      </c>
      <c r="F477">
        <v>0.22358565071245429</v>
      </c>
      <c r="G477">
        <v>1.2378708381696404E-2</v>
      </c>
      <c r="H477">
        <v>1.1665422969011244E-2</v>
      </c>
      <c r="I477">
        <v>105.11007135475207</v>
      </c>
      <c r="J477">
        <v>5.3976769904068913</v>
      </c>
      <c r="K477">
        <v>0.13878555638925788</v>
      </c>
      <c r="L477">
        <v>1</v>
      </c>
      <c r="M477">
        <v>2.4054113733129523E-5</v>
      </c>
      <c r="N477">
        <v>4.9044993356233135E-3</v>
      </c>
      <c r="O477">
        <v>1</v>
      </c>
      <c r="P477">
        <v>1</v>
      </c>
      <c r="Q477">
        <v>-4.6924168329873339E-2</v>
      </c>
      <c r="R477">
        <v>-4.6924168329873339E-2</v>
      </c>
      <c r="S477">
        <v>-4.6924168329873339E-2</v>
      </c>
    </row>
    <row r="478" spans="1:19" x14ac:dyDescent="0.25">
      <c r="A478">
        <v>2</v>
      </c>
      <c r="B478">
        <v>24</v>
      </c>
      <c r="C478">
        <v>0.76462090015411377</v>
      </c>
      <c r="D478">
        <v>0.95969933271408081</v>
      </c>
      <c r="E478">
        <v>2.6312672312629171E-2</v>
      </c>
      <c r="F478">
        <v>-0.20516520825492401</v>
      </c>
      <c r="G478">
        <v>1.2422325758322309E-2</v>
      </c>
      <c r="H478">
        <v>1.0194355637465796E-2</v>
      </c>
      <c r="I478">
        <v>105.11435755993554</v>
      </c>
      <c r="J478">
        <v>5.383785804667589</v>
      </c>
      <c r="K478">
        <v>0.1389569688339363</v>
      </c>
      <c r="L478">
        <v>1</v>
      </c>
      <c r="M478">
        <v>1.8371554874856526E-5</v>
      </c>
      <c r="N478">
        <v>4.2862051834759995E-3</v>
      </c>
      <c r="O478">
        <v>1</v>
      </c>
      <c r="P478">
        <v>1</v>
      </c>
      <c r="Q478">
        <v>-1.8177390922778258E-2</v>
      </c>
      <c r="R478">
        <v>-1.8177390922778258E-2</v>
      </c>
      <c r="S478">
        <v>-1.8177390922778258E-2</v>
      </c>
    </row>
    <row r="479" spans="1:19" x14ac:dyDescent="0.25">
      <c r="A479">
        <v>2</v>
      </c>
      <c r="B479">
        <v>23</v>
      </c>
      <c r="C479">
        <v>0.75607657432556152</v>
      </c>
      <c r="D479">
        <v>0.40497094392776489</v>
      </c>
      <c r="E479">
        <v>5.1323699500522353E-2</v>
      </c>
      <c r="F479">
        <v>-0.90995371144411707</v>
      </c>
      <c r="G479">
        <v>1.2534483326240712E-2</v>
      </c>
      <c r="H479">
        <v>3.7260732800845479E-3</v>
      </c>
      <c r="I479">
        <v>105.11592422680678</v>
      </c>
      <c r="J479">
        <v>5.3689336440378845</v>
      </c>
      <c r="K479">
        <v>0.13935218781236888</v>
      </c>
      <c r="L479">
        <v>1</v>
      </c>
      <c r="M479">
        <v>2.4544450854449906E-6</v>
      </c>
      <c r="N479">
        <v>1.5666668712412957E-3</v>
      </c>
      <c r="O479">
        <v>1</v>
      </c>
      <c r="P479">
        <v>1</v>
      </c>
      <c r="Q479">
        <v>-1.641882750094581E-2</v>
      </c>
      <c r="R479">
        <v>-1.641882750094581E-2</v>
      </c>
      <c r="S479">
        <v>-1.641882750094581E-2</v>
      </c>
    </row>
    <row r="480" spans="1:19" x14ac:dyDescent="0.25">
      <c r="A480">
        <v>2</v>
      </c>
      <c r="B480">
        <v>22</v>
      </c>
      <c r="C480">
        <v>0.44504678249359131</v>
      </c>
      <c r="D480">
        <v>0.57379239797592163</v>
      </c>
      <c r="E480">
        <v>-0.99181968122275277</v>
      </c>
      <c r="F480">
        <v>0.98650207034041237</v>
      </c>
      <c r="G480">
        <v>9.9304739810317892E-3</v>
      </c>
      <c r="H480">
        <v>9.9236721273402283E-3</v>
      </c>
      <c r="I480">
        <v>105.12009685349135</v>
      </c>
      <c r="J480">
        <v>5.3021466532626036</v>
      </c>
      <c r="K480">
        <v>0.13001203863354996</v>
      </c>
      <c r="L480">
        <v>1</v>
      </c>
      <c r="M480">
        <v>1.7410813448738118E-5</v>
      </c>
      <c r="N480">
        <v>4.1726266845643067E-3</v>
      </c>
      <c r="O480">
        <v>1</v>
      </c>
      <c r="P480">
        <v>1</v>
      </c>
      <c r="Q480">
        <v>-7.0959617459845248E-2</v>
      </c>
      <c r="R480">
        <v>-7.0959617459845248E-2</v>
      </c>
      <c r="S480">
        <v>-7.0959617459845248E-2</v>
      </c>
    </row>
    <row r="481" spans="1:19" x14ac:dyDescent="0.25">
      <c r="A481">
        <v>2</v>
      </c>
      <c r="B481">
        <v>21</v>
      </c>
      <c r="C481">
        <v>3.8600921630859375E-2</v>
      </c>
      <c r="D481">
        <v>4.5578062534332275E-2</v>
      </c>
      <c r="E481">
        <v>2.412548453302763</v>
      </c>
      <c r="F481">
        <v>-1.4502780246696019</v>
      </c>
      <c r="G481">
        <v>1.6685093078193658E-2</v>
      </c>
      <c r="H481">
        <v>-1.9577126101819301E-3</v>
      </c>
      <c r="I481">
        <v>105.11927367695766</v>
      </c>
      <c r="J481">
        <v>5.4149906933015632</v>
      </c>
      <c r="K481">
        <v>0.15290816918526276</v>
      </c>
      <c r="L481">
        <v>1</v>
      </c>
      <c r="M481">
        <v>6.7761960561114978E-7</v>
      </c>
      <c r="N481">
        <v>8.2317653368590982E-4</v>
      </c>
      <c r="O481">
        <v>1</v>
      </c>
      <c r="P481">
        <v>1</v>
      </c>
      <c r="Q481">
        <v>0.11366721657264556</v>
      </c>
      <c r="R481">
        <v>0.11366721657264556</v>
      </c>
      <c r="S481">
        <v>0.11366721657264556</v>
      </c>
    </row>
    <row r="482" spans="1:19" x14ac:dyDescent="0.25">
      <c r="A482">
        <v>2</v>
      </c>
      <c r="B482">
        <v>20</v>
      </c>
      <c r="C482">
        <v>0.41598856449127197</v>
      </c>
      <c r="D482">
        <v>0.36318224668502808</v>
      </c>
      <c r="E482">
        <v>-1.2295458489925402</v>
      </c>
      <c r="F482">
        <v>1.4009561208798393</v>
      </c>
      <c r="G482">
        <v>1.2966882552711853E-2</v>
      </c>
      <c r="H482">
        <v>8.1059157157545234E-3</v>
      </c>
      <c r="I482">
        <v>105.122682084104</v>
      </c>
      <c r="J482">
        <v>5.3277176448124894</v>
      </c>
      <c r="K482">
        <v>0.14088072150967915</v>
      </c>
      <c r="L482">
        <v>1</v>
      </c>
      <c r="M482">
        <v>1.1617239275209837E-5</v>
      </c>
      <c r="N482">
        <v>3.408407146338277E-3</v>
      </c>
      <c r="O482">
        <v>1</v>
      </c>
      <c r="P482">
        <v>1</v>
      </c>
      <c r="Q482">
        <v>-9.0681455635412078E-2</v>
      </c>
      <c r="R482">
        <v>-9.0681455635412078E-2</v>
      </c>
      <c r="S482">
        <v>-9.0681455635412078E-2</v>
      </c>
    </row>
    <row r="483" spans="1:19" x14ac:dyDescent="0.25">
      <c r="A483">
        <v>2</v>
      </c>
      <c r="B483">
        <v>19</v>
      </c>
      <c r="C483">
        <v>0.63108086585998535</v>
      </c>
      <c r="D483">
        <v>0.36541873216629028</v>
      </c>
      <c r="E483">
        <v>-0.96429194501958737</v>
      </c>
      <c r="F483">
        <v>5.9605136560695549E-2</v>
      </c>
      <c r="G483">
        <v>1.0382784246437606E-2</v>
      </c>
      <c r="H483">
        <v>8.4692733999475692E-3</v>
      </c>
      <c r="I483">
        <v>105.12624339536751</v>
      </c>
      <c r="J483">
        <v>5.2696030150857638</v>
      </c>
      <c r="K483">
        <v>0.13165044400975059</v>
      </c>
      <c r="L483">
        <v>1</v>
      </c>
      <c r="M483">
        <v>1.2682937915606378E-5</v>
      </c>
      <c r="N483">
        <v>3.5613112635104471E-3</v>
      </c>
      <c r="O483">
        <v>1</v>
      </c>
      <c r="P483">
        <v>1</v>
      </c>
      <c r="Q483">
        <v>-6.16759409902361E-2</v>
      </c>
      <c r="R483">
        <v>-6.16759409902361E-2</v>
      </c>
      <c r="S483">
        <v>-6.16759409902361E-2</v>
      </c>
    </row>
    <row r="484" spans="1:19" x14ac:dyDescent="0.25">
      <c r="A484">
        <v>2</v>
      </c>
      <c r="B484">
        <v>18</v>
      </c>
      <c r="C484">
        <v>0.43434321880340576</v>
      </c>
      <c r="D484">
        <v>0.17973655462265015</v>
      </c>
      <c r="E484">
        <v>-1.6972802735787471</v>
      </c>
      <c r="F484">
        <v>1.7739419331045085</v>
      </c>
      <c r="G484">
        <v>6.5574174722896131E-3</v>
      </c>
      <c r="H484">
        <v>1.7541386179799369E-2</v>
      </c>
      <c r="I484">
        <v>105.13361989428464</v>
      </c>
      <c r="J484">
        <v>5.2015614424053265</v>
      </c>
      <c r="K484">
        <v>0.11438372327795837</v>
      </c>
      <c r="L484">
        <v>1</v>
      </c>
      <c r="M484">
        <v>5.441273627434952E-5</v>
      </c>
      <c r="N484">
        <v>7.3764989171252182E-3</v>
      </c>
      <c r="O484">
        <v>1</v>
      </c>
      <c r="P484">
        <v>1</v>
      </c>
      <c r="Q484">
        <v>-7.541807159756253E-2</v>
      </c>
      <c r="R484">
        <v>-7.541807159756253E-2</v>
      </c>
      <c r="S484">
        <v>-7.541807159756253E-2</v>
      </c>
    </row>
    <row r="485" spans="1:19" x14ac:dyDescent="0.25">
      <c r="A485">
        <v>2</v>
      </c>
      <c r="B485">
        <v>17</v>
      </c>
      <c r="C485">
        <v>0.97058916091918945</v>
      </c>
      <c r="D485">
        <v>0.15630203485488892</v>
      </c>
      <c r="E485">
        <v>1.8938343812461342</v>
      </c>
      <c r="F485">
        <v>-1.6716101862950519</v>
      </c>
      <c r="G485">
        <v>1.0859515693294569E-2</v>
      </c>
      <c r="H485">
        <v>6.5024925216310217E-3</v>
      </c>
      <c r="I485">
        <v>105.1363544521559</v>
      </c>
      <c r="J485">
        <v>5.2561578951866146</v>
      </c>
      <c r="K485">
        <v>0.13342471427873664</v>
      </c>
      <c r="L485">
        <v>1</v>
      </c>
      <c r="M485">
        <v>7.4778067512923765E-6</v>
      </c>
      <c r="N485">
        <v>2.7345578712640872E-3</v>
      </c>
      <c r="O485">
        <v>1</v>
      </c>
      <c r="P485">
        <v>1</v>
      </c>
      <c r="Q485">
        <v>5.186189491002402E-2</v>
      </c>
      <c r="R485">
        <v>5.186189491002402E-2</v>
      </c>
      <c r="S485">
        <v>5.186189491002402E-2</v>
      </c>
    </row>
    <row r="486" spans="1:19" x14ac:dyDescent="0.25">
      <c r="A486">
        <v>2</v>
      </c>
      <c r="B486">
        <v>16</v>
      </c>
      <c r="C486">
        <v>5.8765530586242676E-2</v>
      </c>
      <c r="D486">
        <v>0.27473706007003784</v>
      </c>
      <c r="E486">
        <v>1.4991099524560938</v>
      </c>
      <c r="F486">
        <v>-0.76555226317377623</v>
      </c>
      <c r="G486">
        <v>1.5007677375054776E-2</v>
      </c>
      <c r="H486">
        <v>5.4101748278608832E-4</v>
      </c>
      <c r="I486">
        <v>105.13658197482542</v>
      </c>
      <c r="J486">
        <v>5.296933674571715</v>
      </c>
      <c r="K486">
        <v>0.14780585099409227</v>
      </c>
      <c r="L486">
        <v>1</v>
      </c>
      <c r="M486">
        <v>5.1766565145041084E-8</v>
      </c>
      <c r="N486">
        <v>2.2752266951897582E-4</v>
      </c>
      <c r="O486">
        <v>1</v>
      </c>
      <c r="P486">
        <v>1</v>
      </c>
      <c r="Q486">
        <v>4.0548256715581488E-2</v>
      </c>
      <c r="R486">
        <v>4.0548256715581488E-2</v>
      </c>
      <c r="S486">
        <v>4.0548256715581488E-2</v>
      </c>
    </row>
    <row r="487" spans="1:19" x14ac:dyDescent="0.25">
      <c r="A487">
        <v>2</v>
      </c>
      <c r="B487">
        <v>15</v>
      </c>
      <c r="C487">
        <v>0.71001887321472168</v>
      </c>
      <c r="D487">
        <v>0.80476361513137817</v>
      </c>
      <c r="E487">
        <v>-0.16383590799260919</v>
      </c>
      <c r="F487">
        <v>-0.28903586943990972</v>
      </c>
      <c r="G487">
        <v>1.4477361190412204E-2</v>
      </c>
      <c r="H487">
        <v>-1.6874497810703925E-3</v>
      </c>
      <c r="I487">
        <v>105.13587232641147</v>
      </c>
      <c r="J487">
        <v>5.2705369876979242</v>
      </c>
      <c r="K487">
        <v>0.14609323084618114</v>
      </c>
      <c r="L487">
        <v>1</v>
      </c>
      <c r="M487">
        <v>5.0360087141504309E-7</v>
      </c>
      <c r="N487">
        <v>7.0964841394527411E-4</v>
      </c>
      <c r="O487">
        <v>1</v>
      </c>
      <c r="P487">
        <v>1</v>
      </c>
      <c r="Q487">
        <v>-2.5687038459845546E-2</v>
      </c>
      <c r="R487">
        <v>-2.5687038459845546E-2</v>
      </c>
      <c r="S487">
        <v>-2.5687038459845546E-2</v>
      </c>
    </row>
    <row r="488" spans="1:19" x14ac:dyDescent="0.25">
      <c r="A488">
        <v>2</v>
      </c>
      <c r="B488">
        <v>14</v>
      </c>
      <c r="C488">
        <v>0.79029309749603271</v>
      </c>
      <c r="D488">
        <v>0.25200456380844116</v>
      </c>
      <c r="E488">
        <v>0.4158621572780582</v>
      </c>
      <c r="F488">
        <v>-1.3585272250533944</v>
      </c>
      <c r="G488">
        <v>1.5690890361490357E-2</v>
      </c>
      <c r="H488">
        <v>-1.2481553886299759E-2</v>
      </c>
      <c r="I488">
        <v>105.13062342121825</v>
      </c>
      <c r="J488">
        <v>5.2614911773001847</v>
      </c>
      <c r="K488">
        <v>0.15005665705833435</v>
      </c>
      <c r="L488">
        <v>1</v>
      </c>
      <c r="M488">
        <v>2.7551005727484955E-5</v>
      </c>
      <c r="N488">
        <v>5.2489051932269604E-3</v>
      </c>
      <c r="O488">
        <v>1</v>
      </c>
      <c r="P488">
        <v>1</v>
      </c>
      <c r="Q488">
        <v>-3.7969052045125906E-3</v>
      </c>
      <c r="R488">
        <v>-3.7969052045125906E-3</v>
      </c>
      <c r="S488">
        <v>-3.7969052045125906E-3</v>
      </c>
    </row>
    <row r="489" spans="1:19" x14ac:dyDescent="0.25">
      <c r="A489">
        <v>2</v>
      </c>
      <c r="B489">
        <v>13</v>
      </c>
      <c r="C489">
        <v>0.98370838165283203</v>
      </c>
      <c r="D489">
        <v>0.87019068002700806</v>
      </c>
      <c r="E489">
        <v>0.52457807024982217</v>
      </c>
      <c r="F489">
        <v>-0.43439312474242781</v>
      </c>
      <c r="G489">
        <v>1.7297662083628006E-2</v>
      </c>
      <c r="H489">
        <v>-1.612947102471848E-2</v>
      </c>
      <c r="I489">
        <v>105.12384083464254</v>
      </c>
      <c r="J489">
        <v>5.253271473877076</v>
      </c>
      <c r="K489">
        <v>0.15515371643241177</v>
      </c>
      <c r="L489">
        <v>1</v>
      </c>
      <c r="M489">
        <v>4.6003480657002454E-5</v>
      </c>
      <c r="N489">
        <v>6.7825865757100701E-3</v>
      </c>
      <c r="O489">
        <v>1</v>
      </c>
      <c r="P489">
        <v>1</v>
      </c>
      <c r="Q489">
        <v>-1.4371168473985563E-3</v>
      </c>
      <c r="R489">
        <v>-1.4371168473985563E-3</v>
      </c>
      <c r="S489">
        <v>-1.4371168473985563E-3</v>
      </c>
    </row>
    <row r="490" spans="1:19" x14ac:dyDescent="0.25">
      <c r="A490">
        <v>2</v>
      </c>
      <c r="B490">
        <v>12</v>
      </c>
      <c r="C490">
        <v>0.46297132968902588</v>
      </c>
      <c r="D490">
        <v>0.27102392911911011</v>
      </c>
      <c r="E490">
        <v>-1.5723518092654531</v>
      </c>
      <c r="F490">
        <v>1.4388307096874222</v>
      </c>
      <c r="G490">
        <v>1.2544212756934901E-2</v>
      </c>
      <c r="H490">
        <v>-5.9625128680123743E-3</v>
      </c>
      <c r="I490">
        <v>105.12133365552599</v>
      </c>
      <c r="J490">
        <v>5.1880652621502996</v>
      </c>
      <c r="K490">
        <v>0.13931964669812316</v>
      </c>
      <c r="L490">
        <v>1</v>
      </c>
      <c r="M490">
        <v>6.2859471224581261E-6</v>
      </c>
      <c r="N490">
        <v>2.5071791165487411E-3</v>
      </c>
      <c r="O490">
        <v>1</v>
      </c>
      <c r="P490">
        <v>1</v>
      </c>
      <c r="Q490">
        <v>-6.269903261022769E-2</v>
      </c>
      <c r="R490">
        <v>-6.269903261022769E-2</v>
      </c>
      <c r="S490">
        <v>-6.269903261022769E-2</v>
      </c>
    </row>
    <row r="491" spans="1:19" x14ac:dyDescent="0.25">
      <c r="A491">
        <v>2</v>
      </c>
      <c r="B491">
        <v>11</v>
      </c>
      <c r="C491">
        <v>0.92306637763977051</v>
      </c>
      <c r="D491">
        <v>0.91294699907302856</v>
      </c>
      <c r="E491">
        <v>0.37789602737536299</v>
      </c>
      <c r="F491">
        <v>-0.41634240042823534</v>
      </c>
      <c r="G491">
        <v>1.357434455716282E-2</v>
      </c>
      <c r="H491">
        <v>-9.0575535915960147E-3</v>
      </c>
      <c r="I491">
        <v>105.11752515606497</v>
      </c>
      <c r="J491">
        <v>5.1787661159237821</v>
      </c>
      <c r="K491">
        <v>0.14293343750760104</v>
      </c>
      <c r="L491">
        <v>1</v>
      </c>
      <c r="M491">
        <v>1.45046681445585E-5</v>
      </c>
      <c r="N491">
        <v>3.8084994610159129E-3</v>
      </c>
      <c r="O491">
        <v>1</v>
      </c>
      <c r="P491">
        <v>1</v>
      </c>
      <c r="Q491">
        <v>-5.4906467655015945E-3</v>
      </c>
      <c r="R491">
        <v>-5.4906467655015945E-3</v>
      </c>
      <c r="S491">
        <v>-5.4906467655015945E-3</v>
      </c>
    </row>
    <row r="492" spans="1:19" x14ac:dyDescent="0.25">
      <c r="A492">
        <v>2</v>
      </c>
      <c r="B492">
        <v>10</v>
      </c>
      <c r="C492">
        <v>0.88447844982147217</v>
      </c>
      <c r="D492">
        <v>0.50006908178329468</v>
      </c>
      <c r="E492">
        <v>0.88054420341456208</v>
      </c>
      <c r="F492">
        <v>-1.1770411610537874</v>
      </c>
      <c r="G492">
        <v>1.6171850429994698E-2</v>
      </c>
      <c r="H492">
        <v>-1.855666027729666E-2</v>
      </c>
      <c r="I492">
        <v>105.10972292482121</v>
      </c>
      <c r="J492">
        <v>5.174947786587297</v>
      </c>
      <c r="K492">
        <v>0.15164384023174315</v>
      </c>
      <c r="L492">
        <v>1</v>
      </c>
      <c r="M492">
        <v>6.0874812381077075E-5</v>
      </c>
      <c r="N492">
        <v>7.8022312437582286E-3</v>
      </c>
      <c r="O492">
        <v>1</v>
      </c>
      <c r="P492">
        <v>1</v>
      </c>
      <c r="Q492">
        <v>3.9839019072731574E-3</v>
      </c>
      <c r="R492">
        <v>3.9839019072731574E-3</v>
      </c>
      <c r="S492">
        <v>3.9839019072731574E-3</v>
      </c>
    </row>
    <row r="493" spans="1:19" x14ac:dyDescent="0.25">
      <c r="A493">
        <v>2</v>
      </c>
      <c r="B493">
        <v>9</v>
      </c>
      <c r="C493">
        <v>0.42219686508178711</v>
      </c>
      <c r="D493">
        <v>0.5724979043006897</v>
      </c>
      <c r="E493">
        <v>-0.93246263600399226</v>
      </c>
      <c r="F493">
        <v>1.031553454454043</v>
      </c>
      <c r="G493">
        <v>1.3346548764958522E-2</v>
      </c>
      <c r="H493">
        <v>-1.1046219622663134E-2</v>
      </c>
      <c r="I493">
        <v>105.10507876708712</v>
      </c>
      <c r="J493">
        <v>5.1395080376994056</v>
      </c>
      <c r="K493">
        <v>0.14165838365875261</v>
      </c>
      <c r="L493">
        <v>1</v>
      </c>
      <c r="M493">
        <v>2.1568201059121305E-5</v>
      </c>
      <c r="N493">
        <v>4.6441577340914364E-3</v>
      </c>
      <c r="O493">
        <v>1</v>
      </c>
      <c r="P493">
        <v>1</v>
      </c>
      <c r="Q493">
        <v>-3.0795591153800039E-2</v>
      </c>
      <c r="R493">
        <v>-3.0795591153800039E-2</v>
      </c>
      <c r="S493">
        <v>-3.0795591153800039E-2</v>
      </c>
    </row>
    <row r="494" spans="1:19" x14ac:dyDescent="0.25">
      <c r="A494">
        <v>2</v>
      </c>
      <c r="B494">
        <v>8</v>
      </c>
      <c r="C494">
        <v>0.72675049304962158</v>
      </c>
      <c r="D494">
        <v>0.81932801008224487</v>
      </c>
      <c r="E494">
        <v>-9.1893480859463833E-2</v>
      </c>
      <c r="F494">
        <v>-0.33485237664885048</v>
      </c>
      <c r="G494">
        <v>1.3054104042066021E-2</v>
      </c>
      <c r="H494">
        <v>-1.3492002155868328E-2</v>
      </c>
      <c r="I494">
        <v>105.09940660834879</v>
      </c>
      <c r="J494">
        <v>5.121917516861803</v>
      </c>
      <c r="K494">
        <v>0.13988153053993055</v>
      </c>
      <c r="L494">
        <v>1</v>
      </c>
      <c r="M494">
        <v>3.217338475287058E-5</v>
      </c>
      <c r="N494">
        <v>5.6721587383350425E-3</v>
      </c>
      <c r="O494">
        <v>1</v>
      </c>
      <c r="P494">
        <v>1</v>
      </c>
      <c r="Q494">
        <v>-1.1918362099267554E-2</v>
      </c>
      <c r="R494">
        <v>-1.1918362099267554E-2</v>
      </c>
      <c r="S494">
        <v>-1.1918362099267554E-2</v>
      </c>
    </row>
    <row r="495" spans="1:19" x14ac:dyDescent="0.25">
      <c r="A495">
        <v>2</v>
      </c>
      <c r="B495">
        <v>7</v>
      </c>
      <c r="C495">
        <v>0.15352416038513184</v>
      </c>
      <c r="D495">
        <v>0.89553529024124146</v>
      </c>
      <c r="E495">
        <v>0.26763136573996066</v>
      </c>
      <c r="F495">
        <v>4.6427940463522527E-2</v>
      </c>
      <c r="G495">
        <v>1.3782803393722044E-2</v>
      </c>
      <c r="H495">
        <v>-1.317483846456281E-2</v>
      </c>
      <c r="I495">
        <v>105.09386808346926</v>
      </c>
      <c r="J495">
        <v>5.109954558387976</v>
      </c>
      <c r="K495">
        <v>0.14191447819278516</v>
      </c>
      <c r="L495">
        <v>1</v>
      </c>
      <c r="M495">
        <v>3.0675257841129687E-5</v>
      </c>
      <c r="N495">
        <v>5.5385248795261077E-3</v>
      </c>
      <c r="O495">
        <v>1</v>
      </c>
      <c r="P495">
        <v>1</v>
      </c>
      <c r="Q495">
        <v>-6.4244335943008934E-3</v>
      </c>
      <c r="R495">
        <v>-6.4244335943008934E-3</v>
      </c>
      <c r="S495">
        <v>-6.4244335943008934E-3</v>
      </c>
    </row>
    <row r="496" spans="1:19" x14ac:dyDescent="0.25">
      <c r="A496">
        <v>2</v>
      </c>
      <c r="B496">
        <v>6</v>
      </c>
      <c r="C496">
        <v>0.66660630702972412</v>
      </c>
      <c r="D496">
        <v>0.77402776479721069</v>
      </c>
      <c r="E496">
        <v>-0.3581090092935113</v>
      </c>
      <c r="F496">
        <v>-0.1289808138443595</v>
      </c>
      <c r="G496">
        <v>1.2735481356349805E-2</v>
      </c>
      <c r="H496">
        <v>-1.4120892088306603E-2</v>
      </c>
      <c r="I496">
        <v>105.08793217443011</v>
      </c>
      <c r="J496">
        <v>5.0939126574241049</v>
      </c>
      <c r="K496">
        <v>0.13407038097508867</v>
      </c>
      <c r="L496">
        <v>1</v>
      </c>
      <c r="M496">
        <v>3.5235016121091411E-5</v>
      </c>
      <c r="N496">
        <v>5.9359090391524205E-3</v>
      </c>
      <c r="O496">
        <v>1</v>
      </c>
      <c r="P496">
        <v>1</v>
      </c>
      <c r="Q496">
        <v>-1.0105991924718616E-2</v>
      </c>
      <c r="R496">
        <v>-1.0105991924718616E-2</v>
      </c>
      <c r="S496">
        <v>-1.0105991924718616E-2</v>
      </c>
    </row>
    <row r="497" spans="1:19" x14ac:dyDescent="0.25">
      <c r="A497">
        <v>2</v>
      </c>
      <c r="B497">
        <v>5</v>
      </c>
      <c r="C497">
        <v>0.83341789245605469</v>
      </c>
      <c r="D497">
        <v>0.91410261392593384</v>
      </c>
      <c r="E497">
        <v>0.21210586200257311</v>
      </c>
      <c r="F497">
        <v>-0.39934832269364146</v>
      </c>
      <c r="G497">
        <v>1.3299011337970458E-2</v>
      </c>
      <c r="H497">
        <v>-1.7060161826665369E-2</v>
      </c>
      <c r="I497">
        <v>105.08076115059484</v>
      </c>
      <c r="J497">
        <v>5.0830302562025427</v>
      </c>
      <c r="K497">
        <v>0.13152373258604635</v>
      </c>
      <c r="L497">
        <v>1</v>
      </c>
      <c r="M497">
        <v>5.1423582846001171E-5</v>
      </c>
      <c r="N497">
        <v>7.1710238352693523E-3</v>
      </c>
      <c r="O497">
        <v>1</v>
      </c>
      <c r="P497">
        <v>1</v>
      </c>
      <c r="Q497">
        <v>-3.7113773862929023E-3</v>
      </c>
      <c r="R497">
        <v>-3.7113773862929023E-3</v>
      </c>
      <c r="S497">
        <v>-3.7113773862929023E-3</v>
      </c>
    </row>
    <row r="498" spans="1:19" x14ac:dyDescent="0.25">
      <c r="A498">
        <v>2</v>
      </c>
      <c r="B498">
        <v>4</v>
      </c>
      <c r="C498">
        <v>0.77637255191802979</v>
      </c>
      <c r="D498">
        <v>0.77755945920944214</v>
      </c>
      <c r="E498">
        <v>0.11700620390601134</v>
      </c>
      <c r="F498">
        <v>-0.54258405616023675</v>
      </c>
      <c r="G498">
        <v>1.3598779713896607E-2</v>
      </c>
      <c r="H498">
        <v>-2.1089082104954898E-2</v>
      </c>
      <c r="I498">
        <v>105.07189729726294</v>
      </c>
      <c r="J498">
        <v>5.0722346079974567</v>
      </c>
      <c r="K498">
        <v>0.12357162454821195</v>
      </c>
      <c r="L498">
        <v>1</v>
      </c>
      <c r="M498">
        <v>7.856789588948366E-5</v>
      </c>
      <c r="N498">
        <v>8.8638533319027601E-3</v>
      </c>
      <c r="O498">
        <v>1</v>
      </c>
      <c r="P498">
        <v>1</v>
      </c>
      <c r="Q498">
        <v>-1.9317948731831791E-3</v>
      </c>
      <c r="R498">
        <v>-1.9317948731831791E-3</v>
      </c>
      <c r="S498">
        <v>-1.9317948731831791E-3</v>
      </c>
    </row>
    <row r="499" spans="1:19" x14ac:dyDescent="0.25">
      <c r="A499">
        <v>2</v>
      </c>
      <c r="B499">
        <v>3</v>
      </c>
      <c r="C499">
        <v>0.73781800270080566</v>
      </c>
      <c r="D499">
        <v>0.47371989488601685</v>
      </c>
      <c r="E499">
        <v>-9.347380976449654E-2</v>
      </c>
      <c r="F499">
        <v>-0.71882099372225294</v>
      </c>
      <c r="G499">
        <v>1.3298074838973243E-2</v>
      </c>
      <c r="H499">
        <v>-2.6358259077791303E-2</v>
      </c>
      <c r="I499">
        <v>105.06081983207557</v>
      </c>
      <c r="J499">
        <v>5.0636965798727331</v>
      </c>
      <c r="K499">
        <v>0.17351875874402362</v>
      </c>
      <c r="L499">
        <v>1</v>
      </c>
      <c r="M499">
        <v>1.2271023497738851E-4</v>
      </c>
      <c r="N499">
        <v>1.1077465187369739E-2</v>
      </c>
      <c r="O499">
        <v>1</v>
      </c>
      <c r="P499">
        <v>1</v>
      </c>
      <c r="Q499">
        <v>2.5394370626461438E-3</v>
      </c>
      <c r="R499">
        <v>2.5394370626461438E-3</v>
      </c>
      <c r="S499">
        <v>2.5394370626461438E-3</v>
      </c>
    </row>
    <row r="500" spans="1:19" x14ac:dyDescent="0.25">
      <c r="A500">
        <v>2</v>
      </c>
      <c r="B500">
        <v>2</v>
      </c>
      <c r="C500">
        <v>0.16450870037078857</v>
      </c>
      <c r="D500">
        <v>0.56460326910018921</v>
      </c>
      <c r="E500">
        <v>0.54712341881805349</v>
      </c>
      <c r="F500">
        <v>0.17880294742719516</v>
      </c>
      <c r="G500">
        <v>1.485697911449594E-2</v>
      </c>
      <c r="H500">
        <v>-2.5009589980746233E-2</v>
      </c>
      <c r="I500">
        <v>105.05031024565706</v>
      </c>
      <c r="J500">
        <v>5.0612869462262005</v>
      </c>
      <c r="K500">
        <v>0.24964078989576288</v>
      </c>
      <c r="L500">
        <v>1</v>
      </c>
      <c r="M500">
        <v>1.1045140668807542E-4</v>
      </c>
      <c r="N500">
        <v>1.0509586418507411E-2</v>
      </c>
      <c r="O500">
        <v>1</v>
      </c>
      <c r="P500">
        <v>1</v>
      </c>
      <c r="Q500">
        <v>8.0999527719747277E-3</v>
      </c>
      <c r="R500">
        <v>8.0999527719747277E-3</v>
      </c>
      <c r="S500">
        <v>8.0999527719747277E-3</v>
      </c>
    </row>
    <row r="501" spans="1:19" x14ac:dyDescent="0.25">
      <c r="A501">
        <v>2</v>
      </c>
      <c r="B501">
        <v>1</v>
      </c>
      <c r="C501">
        <v>0.46785974502563477</v>
      </c>
      <c r="D501">
        <v>0.31150871515274048</v>
      </c>
      <c r="E501">
        <v>-1.4962666560543003</v>
      </c>
      <c r="F501">
        <v>1.3379635956136806</v>
      </c>
      <c r="G501">
        <v>1.0680107450205024E-2</v>
      </c>
      <c r="H501">
        <v>-1.6285904087121023E-2</v>
      </c>
      <c r="I501">
        <v>105.0434671114448</v>
      </c>
      <c r="J501">
        <v>5.1056405220375947</v>
      </c>
      <c r="K501">
        <v>0.01</v>
      </c>
      <c r="L501">
        <v>1</v>
      </c>
      <c r="M501">
        <v>4.6828485847014143E-5</v>
      </c>
      <c r="N501">
        <v>6.843134212260793E-3</v>
      </c>
      <c r="O501">
        <v>1</v>
      </c>
      <c r="P501">
        <v>1</v>
      </c>
      <c r="Q501">
        <v>5.1196710023655001E-2</v>
      </c>
      <c r="R501">
        <v>5.1196710023655001E-2</v>
      </c>
      <c r="S501">
        <v>5.1196710023655001E-2</v>
      </c>
    </row>
    <row r="502" spans="1:19" x14ac:dyDescent="0.25">
      <c r="A502">
        <v>3</v>
      </c>
      <c r="B502">
        <v>250</v>
      </c>
      <c r="C502">
        <v>0.86623203754425049</v>
      </c>
      <c r="D502">
        <v>0.8942534327507019</v>
      </c>
      <c r="E502">
        <v>0.31539881869358988</v>
      </c>
      <c r="F502">
        <v>-0.4684698830952021</v>
      </c>
      <c r="G502">
        <v>3.5400000000000001E-2</v>
      </c>
      <c r="H502">
        <v>0</v>
      </c>
      <c r="I502">
        <v>100</v>
      </c>
      <c r="J502">
        <v>6.7822187868560055</v>
      </c>
      <c r="K502">
        <v>0.17021025954935007</v>
      </c>
      <c r="L502">
        <v>0.50214730483879533</v>
      </c>
      <c r="M502">
        <v>0</v>
      </c>
      <c r="N502">
        <v>0</v>
      </c>
      <c r="O502">
        <v>0</v>
      </c>
      <c r="P502">
        <v>0.50214730483879533</v>
      </c>
      <c r="Q502">
        <v>0</v>
      </c>
      <c r="R502">
        <v>0</v>
      </c>
      <c r="S502">
        <v>0</v>
      </c>
    </row>
    <row r="503" spans="1:19" x14ac:dyDescent="0.25">
      <c r="A503">
        <v>3</v>
      </c>
      <c r="B503">
        <v>249</v>
      </c>
      <c r="C503">
        <v>0.96549868583679199</v>
      </c>
      <c r="D503">
        <v>0.38431721925735474</v>
      </c>
      <c r="E503">
        <v>1.3505909362526756</v>
      </c>
      <c r="F503">
        <v>-1.2212733626383705</v>
      </c>
      <c r="G503">
        <v>4.1754777761579404E-2</v>
      </c>
      <c r="H503">
        <v>-1.5866742585573614E-2</v>
      </c>
      <c r="I503">
        <v>99.993653504364318</v>
      </c>
      <c r="J503">
        <v>7.1242434895688049</v>
      </c>
      <c r="K503">
        <v>0.17926067527621817</v>
      </c>
      <c r="L503">
        <v>0.50001920656978793</v>
      </c>
      <c r="M503">
        <v>4.0278006853736494E-5</v>
      </c>
      <c r="N503">
        <v>6.3464956356824587E-3</v>
      </c>
      <c r="O503">
        <v>0.43713549808817348</v>
      </c>
      <c r="P503">
        <v>0.49978627215231231</v>
      </c>
      <c r="Q503">
        <v>0.34519807242505196</v>
      </c>
      <c r="R503">
        <v>0.34479898124361785</v>
      </c>
      <c r="S503">
        <v>0.34519659410778802</v>
      </c>
    </row>
    <row r="504" spans="1:19" x14ac:dyDescent="0.25">
      <c r="A504">
        <v>3</v>
      </c>
      <c r="B504">
        <v>248</v>
      </c>
      <c r="C504">
        <v>0.98414266109466553</v>
      </c>
      <c r="D504">
        <v>0.50314325094223022</v>
      </c>
      <c r="E504">
        <v>1.1662625705696299</v>
      </c>
      <c r="F504">
        <v>-0.96367599530719494</v>
      </c>
      <c r="G504">
        <v>4.7618756444687702E-2</v>
      </c>
      <c r="H504">
        <v>-2.9261931730454212E-2</v>
      </c>
      <c r="I504">
        <v>99.981950159453348</v>
      </c>
      <c r="J504">
        <v>7.4225928710996341</v>
      </c>
      <c r="K504">
        <v>0.18732078569452512</v>
      </c>
      <c r="L504">
        <v>0.49625065449888722</v>
      </c>
      <c r="M504">
        <v>1.369682821051228E-4</v>
      </c>
      <c r="N504">
        <v>1.1703344910969804E-2</v>
      </c>
      <c r="O504">
        <v>0.40342537748747409</v>
      </c>
      <c r="P504">
        <v>0.49542218469382182</v>
      </c>
      <c r="Q504">
        <v>0.30415717410272414</v>
      </c>
      <c r="R504">
        <v>0.30307080786940321</v>
      </c>
      <c r="S504">
        <v>0.30414747823484711</v>
      </c>
    </row>
    <row r="505" spans="1:19" x14ac:dyDescent="0.25">
      <c r="A505">
        <v>3</v>
      </c>
      <c r="B505">
        <v>247</v>
      </c>
      <c r="C505">
        <v>0.77913570404052734</v>
      </c>
      <c r="D505">
        <v>0.44684511423110962</v>
      </c>
      <c r="E505">
        <v>0.23106616688975182</v>
      </c>
      <c r="F505">
        <v>-0.98491626919994979</v>
      </c>
      <c r="G505">
        <v>4.8648074191163904E-2</v>
      </c>
      <c r="H505">
        <v>-4.3098449638325764E-2</v>
      </c>
      <c r="I505">
        <v>99.964715376906085</v>
      </c>
      <c r="J505">
        <v>7.4539131932383933</v>
      </c>
      <c r="K505">
        <v>0.18872731902024037</v>
      </c>
      <c r="L505">
        <v>0.49050081726608924</v>
      </c>
      <c r="M505">
        <v>2.970377294514323E-4</v>
      </c>
      <c r="N505">
        <v>1.7234782547262739E-2</v>
      </c>
      <c r="O505">
        <v>0.3725221094504183</v>
      </c>
      <c r="P505">
        <v>0.48897815561896024</v>
      </c>
      <c r="Q505">
        <v>3.977399706359494E-2</v>
      </c>
      <c r="R505">
        <v>3.7740659689184809E-2</v>
      </c>
      <c r="S505">
        <v>3.9747754321213621E-2</v>
      </c>
    </row>
    <row r="506" spans="1:19" x14ac:dyDescent="0.25">
      <c r="A506">
        <v>3</v>
      </c>
      <c r="B506">
        <v>246</v>
      </c>
      <c r="C506">
        <v>7.8848481178283691E-2</v>
      </c>
      <c r="D506">
        <v>0.30857008695602417</v>
      </c>
      <c r="E506">
        <v>1.3491234397239305</v>
      </c>
      <c r="F506">
        <v>-0.55482861197835898</v>
      </c>
      <c r="G506">
        <v>5.5997547068760048E-2</v>
      </c>
      <c r="H506">
        <v>-5.1514177162627621E-2</v>
      </c>
      <c r="I506">
        <v>99.944119098747862</v>
      </c>
      <c r="J506">
        <v>7.8094925795713301</v>
      </c>
      <c r="K506">
        <v>0.19842044880272433</v>
      </c>
      <c r="L506">
        <v>0.48457342823972127</v>
      </c>
      <c r="M506">
        <v>4.2420667397089211E-4</v>
      </c>
      <c r="N506">
        <v>2.0596278158222958E-2</v>
      </c>
      <c r="O506">
        <v>0.33289398042366447</v>
      </c>
      <c r="P506">
        <v>0.48125451535678526</v>
      </c>
      <c r="Q506">
        <v>0.36555979544904582</v>
      </c>
      <c r="R506">
        <v>0.36243576335094069</v>
      </c>
      <c r="S506">
        <v>0.36549143819612595</v>
      </c>
    </row>
    <row r="507" spans="1:19" x14ac:dyDescent="0.25">
      <c r="A507">
        <v>3</v>
      </c>
      <c r="B507">
        <v>245</v>
      </c>
      <c r="C507">
        <v>0.57924199104309082</v>
      </c>
      <c r="D507">
        <v>0.87976866960525513</v>
      </c>
      <c r="E507">
        <v>-0.44470304314435394</v>
      </c>
      <c r="F507">
        <v>0.18196264432610182</v>
      </c>
      <c r="G507">
        <v>5.3187409155552867E-2</v>
      </c>
      <c r="H507">
        <v>-4.896645582507822E-2</v>
      </c>
      <c r="I507">
        <v>99.924545378550548</v>
      </c>
      <c r="J507">
        <v>7.6408654825785662</v>
      </c>
      <c r="K507">
        <v>0.19480119988740285</v>
      </c>
      <c r="L507">
        <v>0.47775415702408708</v>
      </c>
      <c r="M507">
        <v>3.8313052236275816E-4</v>
      </c>
      <c r="N507">
        <v>1.9573720197314515E-2</v>
      </c>
      <c r="O507">
        <v>0.26917168981426209</v>
      </c>
      <c r="P507">
        <v>0.47388708329933599</v>
      </c>
      <c r="Q507">
        <v>-0.15927567080007055</v>
      </c>
      <c r="R507">
        <v>-0.16335840565130119</v>
      </c>
      <c r="S507">
        <v>-0.15935136381914122</v>
      </c>
    </row>
    <row r="508" spans="1:19" x14ac:dyDescent="0.25">
      <c r="A508">
        <v>3</v>
      </c>
      <c r="B508">
        <v>244</v>
      </c>
      <c r="C508">
        <v>0.80959022045135498</v>
      </c>
      <c r="D508">
        <v>0.86162036657333374</v>
      </c>
      <c r="E508">
        <v>0.19960955271037012</v>
      </c>
      <c r="F508">
        <v>-0.48125325959882054</v>
      </c>
      <c r="G508">
        <v>5.4077578047464665E-2</v>
      </c>
      <c r="H508">
        <v>-5.6152639303699799E-2</v>
      </c>
      <c r="I508">
        <v>99.90210379113671</v>
      </c>
      <c r="J508">
        <v>7.66001246133695</v>
      </c>
      <c r="K508">
        <v>0.19599543814763168</v>
      </c>
      <c r="L508">
        <v>0.47056239594221305</v>
      </c>
      <c r="M508">
        <v>5.0362484565289996E-4</v>
      </c>
      <c r="N508">
        <v>2.2441587413837283E-2</v>
      </c>
      <c r="O508">
        <v>0.24264964655210886</v>
      </c>
      <c r="P508">
        <v>0.46542404577118235</v>
      </c>
      <c r="Q508">
        <v>2.9707145900585666E-2</v>
      </c>
      <c r="R508">
        <v>2.4592422012419651E-2</v>
      </c>
      <c r="S508">
        <v>2.9591833166059574E-2</v>
      </c>
    </row>
    <row r="509" spans="1:19" x14ac:dyDescent="0.25">
      <c r="A509">
        <v>3</v>
      </c>
      <c r="B509">
        <v>243</v>
      </c>
      <c r="C509">
        <v>0.92398405075073242</v>
      </c>
      <c r="D509">
        <v>0.76786571741104126</v>
      </c>
      <c r="E509">
        <v>0.64549010662441197</v>
      </c>
      <c r="F509">
        <v>-0.70809312536440872</v>
      </c>
      <c r="G509">
        <v>5.7571527111906565E-2</v>
      </c>
      <c r="H509">
        <v>-6.7013223468391225E-2</v>
      </c>
      <c r="I509">
        <v>99.875328331891438</v>
      </c>
      <c r="J509">
        <v>7.8081827837000013</v>
      </c>
      <c r="K509">
        <v>0.20055307212172524</v>
      </c>
      <c r="L509">
        <v>0.46275118156257644</v>
      </c>
      <c r="M509">
        <v>7.1692521779521132E-4</v>
      </c>
      <c r="N509">
        <v>2.6775459245271804E-2</v>
      </c>
      <c r="O509">
        <v>0.22772252081777483</v>
      </c>
      <c r="P509">
        <v>0.45531874755860607</v>
      </c>
      <c r="Q509">
        <v>0.16056069776568141</v>
      </c>
      <c r="R509">
        <v>0.15426769743843816</v>
      </c>
      <c r="S509">
        <v>0.16036169093191494</v>
      </c>
    </row>
    <row r="510" spans="1:19" x14ac:dyDescent="0.25">
      <c r="A510">
        <v>3</v>
      </c>
      <c r="B510">
        <v>242</v>
      </c>
      <c r="C510">
        <v>0.82486641407012939</v>
      </c>
      <c r="D510">
        <v>5.0294578075408936E-2</v>
      </c>
      <c r="E510">
        <v>1.1083345820550765</v>
      </c>
      <c r="F510">
        <v>-2.2568343039440926</v>
      </c>
      <c r="G510">
        <v>6.4009118472383955E-2</v>
      </c>
      <c r="H510">
        <v>-0.10325316283698248</v>
      </c>
      <c r="I510">
        <v>99.834087074899529</v>
      </c>
      <c r="J510">
        <v>8.087990757241398</v>
      </c>
      <c r="K510">
        <v>0.20870525441871901</v>
      </c>
      <c r="L510">
        <v>0.45169974735892637</v>
      </c>
      <c r="M510">
        <v>1.7008412782727519E-3</v>
      </c>
      <c r="N510">
        <v>4.1241256991909836E-2</v>
      </c>
      <c r="O510">
        <v>0.25921356299708126</v>
      </c>
      <c r="P510">
        <v>0.43979732072904926</v>
      </c>
      <c r="Q510">
        <v>0.29843663890540695</v>
      </c>
      <c r="R510">
        <v>0.29049826670874801</v>
      </c>
      <c r="S510">
        <v>0.29794576786993687</v>
      </c>
    </row>
    <row r="511" spans="1:19" x14ac:dyDescent="0.25">
      <c r="A511">
        <v>3</v>
      </c>
      <c r="B511">
        <v>241</v>
      </c>
      <c r="C511">
        <v>0.27484869956970215</v>
      </c>
      <c r="D511">
        <v>0.22814065217971802</v>
      </c>
      <c r="E511">
        <v>-0.26732493969773535</v>
      </c>
      <c r="F511">
        <v>1.3043273963404283</v>
      </c>
      <c r="G511">
        <v>6.205949796896873E-2</v>
      </c>
      <c r="H511">
        <v>-8.2826859994774113E-2</v>
      </c>
      <c r="I511">
        <v>99.801016777608353</v>
      </c>
      <c r="J511">
        <v>7.9594843956679959</v>
      </c>
      <c r="K511">
        <v>0.20629301115560089</v>
      </c>
      <c r="L511">
        <v>0.4407442339614514</v>
      </c>
      <c r="M511">
        <v>1.0936445629267076E-3</v>
      </c>
      <c r="N511">
        <v>3.3070297291175166E-2</v>
      </c>
      <c r="O511">
        <v>0.1662956797090224</v>
      </c>
      <c r="P511">
        <v>0.4273344313586086</v>
      </c>
      <c r="Q511">
        <v>-0.11393081872692566</v>
      </c>
      <c r="R511">
        <v>-0.1230069140071867</v>
      </c>
      <c r="S511">
        <v>-0.11437428488561764</v>
      </c>
    </row>
    <row r="512" spans="1:19" x14ac:dyDescent="0.25">
      <c r="A512">
        <v>3</v>
      </c>
      <c r="B512">
        <v>240</v>
      </c>
      <c r="C512">
        <v>0.90305840969085693</v>
      </c>
      <c r="D512">
        <v>5.2632272243499756E-2</v>
      </c>
      <c r="E512">
        <v>1.9902838600984174</v>
      </c>
      <c r="F512">
        <v>-2.4155056658694414</v>
      </c>
      <c r="G512">
        <v>7.4520795633340658E-2</v>
      </c>
      <c r="H512">
        <v>-0.12467981379754239</v>
      </c>
      <c r="I512">
        <v>99.751256498089944</v>
      </c>
      <c r="J512">
        <v>8.5078320248906358</v>
      </c>
      <c r="K512">
        <v>0.2215337461749996</v>
      </c>
      <c r="L512">
        <v>0.43071395946168806</v>
      </c>
      <c r="M512">
        <v>2.4760854177502275E-3</v>
      </c>
      <c r="N512">
        <v>4.9760279518409334E-2</v>
      </c>
      <c r="O512">
        <v>0.21007905847568514</v>
      </c>
      <c r="P512">
        <v>0.40871537514751294</v>
      </c>
      <c r="Q512">
        <v>0.56978007623793436</v>
      </c>
      <c r="R512">
        <v>0.55880122189335424</v>
      </c>
      <c r="S512">
        <v>0.56868542053345172</v>
      </c>
    </row>
    <row r="513" spans="1:19" x14ac:dyDescent="0.25">
      <c r="A513">
        <v>3</v>
      </c>
      <c r="B513">
        <v>239</v>
      </c>
      <c r="C513">
        <v>0.26226806640625</v>
      </c>
      <c r="D513">
        <v>0.9879494309425354</v>
      </c>
      <c r="E513">
        <v>-1.1991115673074796E-2</v>
      </c>
      <c r="F513">
        <v>0.1097613046904225</v>
      </c>
      <c r="G513">
        <v>7.4082854178620094E-2</v>
      </c>
      <c r="H513">
        <v>-0.12293851773501718</v>
      </c>
      <c r="I513">
        <v>99.702215470676322</v>
      </c>
      <c r="J513">
        <v>8.4443679767300992</v>
      </c>
      <c r="K513">
        <v>0.22103927257025305</v>
      </c>
      <c r="L513">
        <v>0.4163075652849807</v>
      </c>
      <c r="M513">
        <v>2.4050223697836613E-3</v>
      </c>
      <c r="N513">
        <v>4.9041027413622373E-2</v>
      </c>
      <c r="O513">
        <v>0.16307809655295533</v>
      </c>
      <c r="P513">
        <v>0.39047728965428119</v>
      </c>
      <c r="Q513">
        <v>-4.304789743889751E-2</v>
      </c>
      <c r="R513">
        <v>-5.5466530756921796E-2</v>
      </c>
      <c r="S513">
        <v>-4.4314640694204072E-2</v>
      </c>
    </row>
    <row r="514" spans="1:19" x14ac:dyDescent="0.25">
      <c r="A514">
        <v>3</v>
      </c>
      <c r="B514">
        <v>238</v>
      </c>
      <c r="C514">
        <v>0.3430553674697876</v>
      </c>
      <c r="D514">
        <v>0.5398370623588562</v>
      </c>
      <c r="E514">
        <v>-0.61286667298634934</v>
      </c>
      <c r="F514">
        <v>1.0668616779344771</v>
      </c>
      <c r="G514">
        <v>6.9693677545775823E-2</v>
      </c>
      <c r="H514">
        <v>-0.10526499803272391</v>
      </c>
      <c r="I514">
        <v>99.660243693552985</v>
      </c>
      <c r="J514">
        <v>8.2008677554764464</v>
      </c>
      <c r="K514">
        <v>0.21578389881130197</v>
      </c>
      <c r="L514">
        <v>0.401707796069807</v>
      </c>
      <c r="M514">
        <v>1.7616300748910375E-3</v>
      </c>
      <c r="N514">
        <v>4.1971777123336551E-2</v>
      </c>
      <c r="O514">
        <v>9.4638562021133688E-2</v>
      </c>
      <c r="P514">
        <v>0.37495103734417168</v>
      </c>
      <c r="Q514">
        <v>-0.22663983116830411</v>
      </c>
      <c r="R514">
        <v>-0.23952807262122869</v>
      </c>
      <c r="S514">
        <v>-0.22776285988207937</v>
      </c>
    </row>
    <row r="515" spans="1:19" x14ac:dyDescent="0.25">
      <c r="A515">
        <v>3</v>
      </c>
      <c r="B515">
        <v>237</v>
      </c>
      <c r="C515">
        <v>0.20124459266662598</v>
      </c>
      <c r="D515">
        <v>0.21312457323074341</v>
      </c>
      <c r="E515">
        <v>0.53026298504137959</v>
      </c>
      <c r="F515">
        <v>0.68283886097179414</v>
      </c>
      <c r="G515">
        <v>7.2836358683097471E-2</v>
      </c>
      <c r="H515">
        <v>-9.3755400770305683E-2</v>
      </c>
      <c r="I515">
        <v>99.622875956491839</v>
      </c>
      <c r="J515">
        <v>8.3118054732350828</v>
      </c>
      <c r="K515">
        <v>0.21963550002698337</v>
      </c>
      <c r="L515">
        <v>0.39258044752467725</v>
      </c>
      <c r="M515">
        <v>1.3963477730709476E-3</v>
      </c>
      <c r="N515">
        <v>3.7367737061146045E-2</v>
      </c>
      <c r="O515">
        <v>5.0414212140249277E-2</v>
      </c>
      <c r="P515">
        <v>0.36120412278709457</v>
      </c>
      <c r="Q515">
        <v>0.12560756069708556</v>
      </c>
      <c r="R515">
        <v>0.11282158278203804</v>
      </c>
      <c r="S515">
        <v>0.12443509844434643</v>
      </c>
    </row>
    <row r="516" spans="1:19" x14ac:dyDescent="0.25">
      <c r="A516">
        <v>3</v>
      </c>
      <c r="B516">
        <v>236</v>
      </c>
      <c r="C516">
        <v>0.60487926006317139</v>
      </c>
      <c r="D516">
        <v>0.12940162420272827</v>
      </c>
      <c r="E516">
        <v>-1.5988647409977153</v>
      </c>
      <c r="F516">
        <v>0.4149355732425799</v>
      </c>
      <c r="G516">
        <v>6.2291208192727793E-2</v>
      </c>
      <c r="H516">
        <v>-8.7330243461637383E-2</v>
      </c>
      <c r="I516">
        <v>99.588081673985457</v>
      </c>
      <c r="J516">
        <v>7.774787386300944</v>
      </c>
      <c r="K516">
        <v>0.20662372120423667</v>
      </c>
      <c r="L516">
        <v>0.37495916028892834</v>
      </c>
      <c r="M516">
        <v>1.2106420951339555E-3</v>
      </c>
      <c r="N516">
        <v>3.4794282506382501E-2</v>
      </c>
      <c r="O516">
        <v>2.6834987049513648E-2</v>
      </c>
      <c r="P516">
        <v>0.34848486183350286</v>
      </c>
      <c r="Q516">
        <v>-0.5239716519826898</v>
      </c>
      <c r="R516">
        <v>-0.53608438281368287</v>
      </c>
      <c r="S516">
        <v>-0.52489280620230616</v>
      </c>
    </row>
    <row r="517" spans="1:19" x14ac:dyDescent="0.25">
      <c r="A517">
        <v>3</v>
      </c>
      <c r="B517">
        <v>235</v>
      </c>
      <c r="C517">
        <v>0.85697603225708008</v>
      </c>
      <c r="D517">
        <v>0.58610016107559204</v>
      </c>
      <c r="E517">
        <v>0.6436519612324455</v>
      </c>
      <c r="F517">
        <v>-1.0144103542500815</v>
      </c>
      <c r="G517">
        <v>6.5999652280625501E-2</v>
      </c>
      <c r="H517">
        <v>-0.10394441670003941</v>
      </c>
      <c r="I517">
        <v>99.546683780502093</v>
      </c>
      <c r="J517">
        <v>7.9162523303510763</v>
      </c>
      <c r="K517">
        <v>0.21132156892432422</v>
      </c>
      <c r="L517">
        <v>0.365366161774276</v>
      </c>
      <c r="M517">
        <v>1.7137855848599222E-3</v>
      </c>
      <c r="N517">
        <v>4.1397893483363646E-2</v>
      </c>
      <c r="O517">
        <v>3.6841615719938478E-2</v>
      </c>
      <c r="P517">
        <v>0.33356121007328898</v>
      </c>
      <c r="Q517">
        <v>0.15659033349768922</v>
      </c>
      <c r="R517">
        <v>0.14299010933346135</v>
      </c>
      <c r="S517">
        <v>0.15527367549492824</v>
      </c>
    </row>
    <row r="518" spans="1:19" x14ac:dyDescent="0.25">
      <c r="A518">
        <v>3</v>
      </c>
      <c r="B518">
        <v>234</v>
      </c>
      <c r="C518">
        <v>0.2003098726272583</v>
      </c>
      <c r="D518">
        <v>8.8232696056365967E-2</v>
      </c>
      <c r="E518">
        <v>0.67684742432006484</v>
      </c>
      <c r="F518">
        <v>0.84378619946183697</v>
      </c>
      <c r="G518">
        <v>7.0019694564056933E-2</v>
      </c>
      <c r="H518">
        <v>-8.9963226317173281E-2</v>
      </c>
      <c r="I518">
        <v>99.510868061715541</v>
      </c>
      <c r="J518">
        <v>8.0722723491453507</v>
      </c>
      <c r="K518">
        <v>0.21634515671424298</v>
      </c>
      <c r="L518">
        <v>0.35800937979023439</v>
      </c>
      <c r="M518">
        <v>1.2827657121973412E-3</v>
      </c>
      <c r="N518">
        <v>3.5815718786551543E-2</v>
      </c>
      <c r="O518">
        <v>1.2665063576801146E-2</v>
      </c>
      <c r="P518">
        <v>0.32075349640452533</v>
      </c>
      <c r="Q518">
        <v>0.16884238206378918</v>
      </c>
      <c r="R518">
        <v>0.15647362714975491</v>
      </c>
      <c r="S518">
        <v>0.16750803582130205</v>
      </c>
    </row>
    <row r="519" spans="1:19" x14ac:dyDescent="0.25">
      <c r="A519">
        <v>3</v>
      </c>
      <c r="B519">
        <v>233</v>
      </c>
      <c r="C519">
        <v>0.4604804515838623</v>
      </c>
      <c r="D519">
        <v>0.6340368390083313</v>
      </c>
      <c r="E519">
        <v>-0.92533983734423464</v>
      </c>
      <c r="F519">
        <v>0.85671332530850242</v>
      </c>
      <c r="G519">
        <v>6.3810610645134311E-2</v>
      </c>
      <c r="H519">
        <v>-7.6403730908100431E-2</v>
      </c>
      <c r="I519">
        <v>99.480460702080393</v>
      </c>
      <c r="J519">
        <v>7.74382174643398</v>
      </c>
      <c r="K519">
        <v>0.20863416168826454</v>
      </c>
      <c r="L519">
        <v>0.34364380241073478</v>
      </c>
      <c r="M519">
        <v>9.2460751998126576E-4</v>
      </c>
      <c r="N519">
        <v>3.0407359635148623E-2</v>
      </c>
      <c r="O519">
        <v>2.5180593958385594E-3</v>
      </c>
      <c r="P519">
        <v>0.30994008840507747</v>
      </c>
      <c r="Q519">
        <v>-0.31800130202507754</v>
      </c>
      <c r="R519">
        <v>-0.32837403517373881</v>
      </c>
      <c r="S519">
        <v>-0.31902614297788778</v>
      </c>
    </row>
    <row r="520" spans="1:19" x14ac:dyDescent="0.25">
      <c r="A520">
        <v>3</v>
      </c>
      <c r="B520">
        <v>232</v>
      </c>
      <c r="C520">
        <v>0.83350980281829834</v>
      </c>
      <c r="D520">
        <v>0.28577607870101929</v>
      </c>
      <c r="E520">
        <v>0.79289368067922605</v>
      </c>
      <c r="F520">
        <v>-1.4916592638509334</v>
      </c>
      <c r="G520">
        <v>6.85153820729128E-2</v>
      </c>
      <c r="H520">
        <v>-0.10123488809630349</v>
      </c>
      <c r="I520">
        <v>99.440185283957859</v>
      </c>
      <c r="J520">
        <v>7.9317629947231243</v>
      </c>
      <c r="K520">
        <v>0.21457436860038598</v>
      </c>
      <c r="L520">
        <v>0.33619064189000381</v>
      </c>
      <c r="M520">
        <v>1.6221093049448858E-3</v>
      </c>
      <c r="N520">
        <v>4.0275418122533324E-2</v>
      </c>
      <c r="O520">
        <v>1.1110272059890887E-2</v>
      </c>
      <c r="P520">
        <v>0.29592449375626906</v>
      </c>
      <c r="Q520">
        <v>0.20148146696014704</v>
      </c>
      <c r="R520">
        <v>0.18838871914181146</v>
      </c>
      <c r="S520">
        <v>0.19985973100787702</v>
      </c>
    </row>
    <row r="521" spans="1:19" x14ac:dyDescent="0.25">
      <c r="A521">
        <v>3</v>
      </c>
      <c r="B521">
        <v>231</v>
      </c>
      <c r="C521">
        <v>0.97422122955322266</v>
      </c>
      <c r="D521">
        <v>0.30694681406021118</v>
      </c>
      <c r="E521">
        <v>1.5168157069642432</v>
      </c>
      <c r="F521">
        <v>-1.3157055398517867</v>
      </c>
      <c r="G521">
        <v>7.8270719545713713E-2</v>
      </c>
      <c r="H521">
        <v>-0.12467171825806797</v>
      </c>
      <c r="I521">
        <v>99.390608131669822</v>
      </c>
      <c r="J521">
        <v>8.3390293890260523</v>
      </c>
      <c r="K521">
        <v>0.22644691054381694</v>
      </c>
      <c r="L521">
        <v>0.33101044269643148</v>
      </c>
      <c r="M521">
        <v>2.4578940289912616E-3</v>
      </c>
      <c r="N521">
        <v>4.9577152288037496E-2</v>
      </c>
      <c r="O521">
        <v>2.1355282182532985E-2</v>
      </c>
      <c r="P521">
        <v>0.27909491457197338</v>
      </c>
      <c r="Q521">
        <v>0.42367694942941969</v>
      </c>
      <c r="R521">
        <v>0.40832512837984547</v>
      </c>
      <c r="S521">
        <v>0.42110312538547956</v>
      </c>
    </row>
    <row r="522" spans="1:19" x14ac:dyDescent="0.25">
      <c r="A522">
        <v>3</v>
      </c>
      <c r="B522">
        <v>230</v>
      </c>
      <c r="C522">
        <v>0.7916494607925415</v>
      </c>
      <c r="D522">
        <v>0.39714163541793823</v>
      </c>
      <c r="E522">
        <v>0.35159731762422713</v>
      </c>
      <c r="F522">
        <v>-1.118617709185654</v>
      </c>
      <c r="G522">
        <v>8.032368864404088E-2</v>
      </c>
      <c r="H522">
        <v>-0.14488324888278897</v>
      </c>
      <c r="I522">
        <v>99.333024682177765</v>
      </c>
      <c r="J522">
        <v>8.3826369886486702</v>
      </c>
      <c r="K522">
        <v>0.22889740480032822</v>
      </c>
      <c r="L522">
        <v>0.31739275662401134</v>
      </c>
      <c r="M522">
        <v>3.3158536554042878E-3</v>
      </c>
      <c r="N522">
        <v>5.7583449492057071E-2</v>
      </c>
      <c r="O522">
        <v>2.7809380717355146E-2</v>
      </c>
      <c r="P522">
        <v>0.26012733984209918</v>
      </c>
      <c r="Q522">
        <v>6.1884169392821473E-2</v>
      </c>
      <c r="R522">
        <v>4.5208959692561161E-2</v>
      </c>
      <c r="S522">
        <v>5.8586629157918638E-2</v>
      </c>
    </row>
    <row r="523" spans="1:19" x14ac:dyDescent="0.25">
      <c r="A523">
        <v>3</v>
      </c>
      <c r="B523">
        <v>229</v>
      </c>
      <c r="C523">
        <v>0.60773205757141113</v>
      </c>
      <c r="D523">
        <v>0.80581885576248169</v>
      </c>
      <c r="E523">
        <v>-0.51222847405680338</v>
      </c>
      <c r="F523">
        <v>0.12327727215494727</v>
      </c>
      <c r="G523">
        <v>7.641498318449165E-2</v>
      </c>
      <c r="H523">
        <v>-0.14288080592802088</v>
      </c>
      <c r="I523">
        <v>99.276269771609918</v>
      </c>
      <c r="J523">
        <v>8.1585829527816482</v>
      </c>
      <c r="K523">
        <v>0.22426652289314619</v>
      </c>
      <c r="L523">
        <v>0.29865154451613896</v>
      </c>
      <c r="M523">
        <v>3.2211198735642714E-3</v>
      </c>
      <c r="N523">
        <v>5.675491056784665E-2</v>
      </c>
      <c r="O523">
        <v>1.7317174147475113E-2</v>
      </c>
      <c r="P523">
        <v>0.24201073274219503</v>
      </c>
      <c r="Q523">
        <v>-0.20710409416705924</v>
      </c>
      <c r="R523">
        <v>-0.22307120119699422</v>
      </c>
      <c r="S523">
        <v>-0.21031873837377968</v>
      </c>
    </row>
    <row r="524" spans="1:19" x14ac:dyDescent="0.25">
      <c r="A524">
        <v>3</v>
      </c>
      <c r="B524">
        <v>228</v>
      </c>
      <c r="C524">
        <v>0.58553206920623779</v>
      </c>
      <c r="D524">
        <v>0.3562282919883728</v>
      </c>
      <c r="E524">
        <v>-1.2342539808006625</v>
      </c>
      <c r="F524">
        <v>0.46314861579414995</v>
      </c>
      <c r="G524">
        <v>6.7910191510471757E-2</v>
      </c>
      <c r="H524">
        <v>-0.13538322942004805</v>
      </c>
      <c r="I524">
        <v>99.222522957732025</v>
      </c>
      <c r="J524">
        <v>7.7174490645389433</v>
      </c>
      <c r="K524">
        <v>0.2138152369761766</v>
      </c>
      <c r="L524">
        <v>0.27494327330715129</v>
      </c>
      <c r="M524">
        <v>2.8887200020249115E-3</v>
      </c>
      <c r="N524">
        <v>5.3746813877893374E-2</v>
      </c>
      <c r="O524">
        <v>8.136235647987591E-3</v>
      </c>
      <c r="P524">
        <v>0.22540037567353244</v>
      </c>
      <c r="Q524">
        <v>-0.42635656330528671</v>
      </c>
      <c r="R524">
        <v>-0.44069659149966589</v>
      </c>
      <c r="S524">
        <v>-0.42901933620337235</v>
      </c>
    </row>
    <row r="525" spans="1:19" x14ac:dyDescent="0.25">
      <c r="A525">
        <v>3</v>
      </c>
      <c r="B525">
        <v>227</v>
      </c>
      <c r="C525">
        <v>0.58324193954467773</v>
      </c>
      <c r="D525">
        <v>0.66074329614639282</v>
      </c>
      <c r="E525">
        <v>-0.78866775689498969</v>
      </c>
      <c r="F525">
        <v>0.30582794528132973</v>
      </c>
      <c r="G525">
        <v>6.2641531375918671E-2</v>
      </c>
      <c r="H525">
        <v>-0.1306674761101233</v>
      </c>
      <c r="I525">
        <v>99.170675881772794</v>
      </c>
      <c r="J525">
        <v>7.419005627579998</v>
      </c>
      <c r="K525">
        <v>0.20707877304318623</v>
      </c>
      <c r="L525">
        <v>0.25428601493643277</v>
      </c>
      <c r="M525">
        <v>2.688119285522211E-3</v>
      </c>
      <c r="N525">
        <v>5.1847075959230438E-2</v>
      </c>
      <c r="O525">
        <v>3.8647274787168484E-3</v>
      </c>
      <c r="P525">
        <v>0.20991524748852433</v>
      </c>
      <c r="Q525">
        <v>-0.28525945062716601</v>
      </c>
      <c r="R525">
        <v>-0.29824306213979451</v>
      </c>
      <c r="S525">
        <v>-0.28755994517740707</v>
      </c>
    </row>
    <row r="526" spans="1:19" x14ac:dyDescent="0.25">
      <c r="A526">
        <v>3</v>
      </c>
      <c r="B526">
        <v>226</v>
      </c>
      <c r="C526">
        <v>0.84021866321563721</v>
      </c>
      <c r="D526">
        <v>5.8849036693572998E-2</v>
      </c>
      <c r="E526">
        <v>1.2781582368946509</v>
      </c>
      <c r="F526">
        <v>-2.2748015102871078</v>
      </c>
      <c r="G526">
        <v>7.0436441672076952E-2</v>
      </c>
      <c r="H526">
        <v>-0.16899153891090493</v>
      </c>
      <c r="I526">
        <v>99.103662513180694</v>
      </c>
      <c r="J526">
        <v>7.7378715548263166</v>
      </c>
      <c r="K526">
        <v>0.21696410943415551</v>
      </c>
      <c r="L526">
        <v>0.24711570087127238</v>
      </c>
      <c r="M526">
        <v>4.4907915700606767E-3</v>
      </c>
      <c r="N526">
        <v>6.7013368592100164E-2</v>
      </c>
      <c r="O526">
        <v>1.27966865235678E-2</v>
      </c>
      <c r="P526">
        <v>0.19090572008540863</v>
      </c>
      <c r="Q526">
        <v>0.33542598279370034</v>
      </c>
      <c r="R526">
        <v>0.31972347631707998</v>
      </c>
      <c r="S526">
        <v>0.33165916263274237</v>
      </c>
    </row>
    <row r="527" spans="1:19" x14ac:dyDescent="0.25">
      <c r="A527">
        <v>3</v>
      </c>
      <c r="B527">
        <v>225</v>
      </c>
      <c r="C527">
        <v>0.15130019187927246</v>
      </c>
      <c r="D527">
        <v>5.903702974319458E-2</v>
      </c>
      <c r="E527">
        <v>1.3825152753825032</v>
      </c>
      <c r="F527">
        <v>0.20201774441459852</v>
      </c>
      <c r="G527">
        <v>7.9384624478352359E-2</v>
      </c>
      <c r="H527">
        <v>-0.16555043075627099</v>
      </c>
      <c r="I527">
        <v>99.038057621339945</v>
      </c>
      <c r="J527">
        <v>8.0943675556216128</v>
      </c>
      <c r="K527">
        <v>0.22789085512226057</v>
      </c>
      <c r="L527">
        <v>0.24193872101953545</v>
      </c>
      <c r="M527">
        <v>4.3040018334364067E-3</v>
      </c>
      <c r="N527">
        <v>6.5604891840749247E-2</v>
      </c>
      <c r="O527">
        <v>7.0709494463649181E-3</v>
      </c>
      <c r="P527">
        <v>0.17325787602559556</v>
      </c>
      <c r="Q527">
        <v>0.37236836441987203</v>
      </c>
      <c r="R527">
        <v>0.35695988966893638</v>
      </c>
      <c r="S527">
        <v>0.36786256501251335</v>
      </c>
    </row>
    <row r="528" spans="1:19" x14ac:dyDescent="0.25">
      <c r="A528">
        <v>3</v>
      </c>
      <c r="B528">
        <v>224</v>
      </c>
      <c r="C528">
        <v>0.43565309047698975</v>
      </c>
      <c r="D528">
        <v>0.31585592031478882</v>
      </c>
      <c r="E528">
        <v>-1.3957996510818367</v>
      </c>
      <c r="F528">
        <v>1.4500038218592606</v>
      </c>
      <c r="G528">
        <v>6.9650877788350912E-2</v>
      </c>
      <c r="H528">
        <v>-0.14148710930534408</v>
      </c>
      <c r="I528">
        <v>98.982023045239742</v>
      </c>
      <c r="J528">
        <v>7.6008009228978128</v>
      </c>
      <c r="K528">
        <v>0.21596116389138403</v>
      </c>
      <c r="L528">
        <v>0.21624450395371128</v>
      </c>
      <c r="M528">
        <v>3.1398737187293933E-3</v>
      </c>
      <c r="N528">
        <v>5.6034576100202571E-2</v>
      </c>
      <c r="O528">
        <v>1.1501304406188208E-3</v>
      </c>
      <c r="P528">
        <v>0.1588898569575736</v>
      </c>
      <c r="Q528">
        <v>-0.48144946361075519</v>
      </c>
      <c r="R528">
        <v>-0.49350218565209997</v>
      </c>
      <c r="S528">
        <v>-0.48466330694256049</v>
      </c>
    </row>
    <row r="529" spans="1:19" x14ac:dyDescent="0.25">
      <c r="A529">
        <v>3</v>
      </c>
      <c r="B529">
        <v>223</v>
      </c>
      <c r="C529">
        <v>0.85640144348144531</v>
      </c>
      <c r="D529">
        <v>0.42336851358413696</v>
      </c>
      <c r="E529">
        <v>0.81268322865374276</v>
      </c>
      <c r="F529">
        <v>-1.2857347863254827</v>
      </c>
      <c r="G529">
        <v>7.4677356874568071E-2</v>
      </c>
      <c r="H529">
        <v>-0.16385809129605144</v>
      </c>
      <c r="I529">
        <v>98.917168280042304</v>
      </c>
      <c r="J529">
        <v>7.781423755203976</v>
      </c>
      <c r="K529">
        <v>0.22220374907731102</v>
      </c>
      <c r="L529">
        <v>0.2079261735561003</v>
      </c>
      <c r="M529">
        <v>4.20614056881485E-3</v>
      </c>
      <c r="N529">
        <v>6.4854765197438269E-2</v>
      </c>
      <c r="O529">
        <v>2.4889031281928589E-3</v>
      </c>
      <c r="P529">
        <v>0.14326674260984881</v>
      </c>
      <c r="Q529">
        <v>0.19410783547054583</v>
      </c>
      <c r="R529">
        <v>0.18078424953414127</v>
      </c>
      <c r="S529">
        <v>0.18991436325872674</v>
      </c>
    </row>
    <row r="530" spans="1:19" x14ac:dyDescent="0.25">
      <c r="A530">
        <v>3</v>
      </c>
      <c r="B530">
        <v>222</v>
      </c>
      <c r="C530">
        <v>0.89728701114654541</v>
      </c>
      <c r="D530">
        <v>5.6265056133270264E-2</v>
      </c>
      <c r="E530">
        <v>1.9165411640962415</v>
      </c>
      <c r="F530">
        <v>-2.3947445089866646</v>
      </c>
      <c r="G530">
        <v>8.7713111454079257E-2</v>
      </c>
      <c r="H530">
        <v>-0.20888961018770363</v>
      </c>
      <c r="I530">
        <v>98.834551725437137</v>
      </c>
      <c r="J530">
        <v>8.2961174070653012</v>
      </c>
      <c r="K530">
        <v>0.23773534217637701</v>
      </c>
      <c r="L530">
        <v>0.20602332082600458</v>
      </c>
      <c r="M530">
        <v>6.8254950948285287E-3</v>
      </c>
      <c r="N530">
        <v>8.2616554605166925E-2</v>
      </c>
      <c r="O530">
        <v>8.6941893444347461E-3</v>
      </c>
      <c r="P530">
        <v>0.12495977577123026</v>
      </c>
      <c r="Q530">
        <v>0.53171458879628464</v>
      </c>
      <c r="R530">
        <v>0.51541193583004741</v>
      </c>
      <c r="S530">
        <v>0.52501739799977842</v>
      </c>
    </row>
    <row r="531" spans="1:19" x14ac:dyDescent="0.25">
      <c r="A531">
        <v>3</v>
      </c>
      <c r="B531">
        <v>221</v>
      </c>
      <c r="C531">
        <v>5.2610635757446289E-2</v>
      </c>
      <c r="D531">
        <v>0.23988276720046997</v>
      </c>
      <c r="E531">
        <v>1.5982542255718497</v>
      </c>
      <c r="F531">
        <v>-0.86158696026513604</v>
      </c>
      <c r="G531">
        <v>9.9276006122338473E-2</v>
      </c>
      <c r="H531">
        <v>-0.22625740972236097</v>
      </c>
      <c r="I531">
        <v>98.745143991206646</v>
      </c>
      <c r="J531">
        <v>8.7128382420707631</v>
      </c>
      <c r="K531">
        <v>0.25080871907013902</v>
      </c>
      <c r="L531">
        <v>0.20066386870577496</v>
      </c>
      <c r="M531">
        <v>7.993742940230128E-3</v>
      </c>
      <c r="N531">
        <v>8.9407734230491087E-2</v>
      </c>
      <c r="O531">
        <v>8.8328573490480834E-3</v>
      </c>
      <c r="P531">
        <v>0.10701040337771626</v>
      </c>
      <c r="Q531">
        <v>0.43466173684836995</v>
      </c>
      <c r="R531">
        <v>0.41751056076782139</v>
      </c>
      <c r="S531">
        <v>0.42628839271055435</v>
      </c>
    </row>
    <row r="532" spans="1:19" x14ac:dyDescent="0.25">
      <c r="A532">
        <v>3</v>
      </c>
      <c r="B532">
        <v>220</v>
      </c>
      <c r="C532">
        <v>3.6704897880554199E-2</v>
      </c>
      <c r="D532">
        <v>0.78038161993026733</v>
      </c>
      <c r="E532">
        <v>0.68558796840486569</v>
      </c>
      <c r="F532">
        <v>-0.41773561884995997</v>
      </c>
      <c r="G532">
        <v>0.10415449650804104</v>
      </c>
      <c r="H532">
        <v>-0.23499221319460198</v>
      </c>
      <c r="I532">
        <v>98.652370240540577</v>
      </c>
      <c r="J532">
        <v>8.8402981172232824</v>
      </c>
      <c r="K532">
        <v>0.25615853279365586</v>
      </c>
      <c r="L532">
        <v>0.18803563844915733</v>
      </c>
      <c r="M532">
        <v>8.6069688126499521E-3</v>
      </c>
      <c r="N532">
        <v>9.2773750666069077E-2</v>
      </c>
      <c r="O532">
        <v>6.9034460481715836E-3</v>
      </c>
      <c r="P532">
        <v>9.0365317936883155E-2</v>
      </c>
      <c r="Q532">
        <v>0.14490464659033656</v>
      </c>
      <c r="R532">
        <v>0.12810033373492907</v>
      </c>
      <c r="S532">
        <v>0.13584340462765579</v>
      </c>
    </row>
    <row r="533" spans="1:19" x14ac:dyDescent="0.25">
      <c r="A533">
        <v>3</v>
      </c>
      <c r="B533">
        <v>219</v>
      </c>
      <c r="C533">
        <v>0.66918802261352539</v>
      </c>
      <c r="D533">
        <v>0.1363263726234436</v>
      </c>
      <c r="E533">
        <v>-0.97066078713826121</v>
      </c>
      <c r="F533">
        <v>-0.39155515238047001</v>
      </c>
      <c r="G533">
        <v>9.6100067565027703E-2</v>
      </c>
      <c r="H533">
        <v>-0.24286129391722169</v>
      </c>
      <c r="I533">
        <v>98.556581405735869</v>
      </c>
      <c r="J533">
        <v>8.4415606017274847</v>
      </c>
      <c r="K533">
        <v>0.24725789008105428</v>
      </c>
      <c r="L533">
        <v>0.1620524878438982</v>
      </c>
      <c r="M533">
        <v>9.1755008732435986E-3</v>
      </c>
      <c r="N533">
        <v>9.578883480470779E-2</v>
      </c>
      <c r="O533">
        <v>5.2133708131887248E-3</v>
      </c>
      <c r="P533">
        <v>7.5216944265250649E-2</v>
      </c>
      <c r="Q533">
        <v>-0.38321469650802664</v>
      </c>
      <c r="R533">
        <v>-0.39823813278019748</v>
      </c>
      <c r="S533">
        <v>-0.39153257204705871</v>
      </c>
    </row>
    <row r="534" spans="1:19" x14ac:dyDescent="0.25">
      <c r="A534">
        <v>3</v>
      </c>
      <c r="B534">
        <v>218</v>
      </c>
      <c r="C534">
        <v>0.84224903583526611</v>
      </c>
      <c r="D534">
        <v>0.26292484998703003</v>
      </c>
      <c r="E534">
        <v>0.89525329334720238</v>
      </c>
      <c r="F534">
        <v>-1.5681576179907106</v>
      </c>
      <c r="G534">
        <v>0.10255352959327062</v>
      </c>
      <c r="H534">
        <v>-0.27482746285264814</v>
      </c>
      <c r="I534">
        <v>98.448296714993845</v>
      </c>
      <c r="J534">
        <v>8.6260075270777374</v>
      </c>
      <c r="K534">
        <v>0.25439761940788191</v>
      </c>
      <c r="L534">
        <v>0.15071692734683834</v>
      </c>
      <c r="M534">
        <v>1.1725574249095937E-2</v>
      </c>
      <c r="N534">
        <v>0.10828469074202474</v>
      </c>
      <c r="O534">
        <v>7.2995557105395804E-3</v>
      </c>
      <c r="P534">
        <v>6.0489803652553201E-2</v>
      </c>
      <c r="Q534">
        <v>0.20076726121759336</v>
      </c>
      <c r="R534">
        <v>0.18523735548292272</v>
      </c>
      <c r="S534">
        <v>0.19099704503181528</v>
      </c>
    </row>
    <row r="535" spans="1:19" x14ac:dyDescent="0.25">
      <c r="A535">
        <v>3</v>
      </c>
      <c r="B535">
        <v>217</v>
      </c>
      <c r="C535">
        <v>0.22621417045593262</v>
      </c>
      <c r="D535">
        <v>0.21017247438430786</v>
      </c>
      <c r="E535">
        <v>0.26298649634881183</v>
      </c>
      <c r="F535">
        <v>0.93179836641602953</v>
      </c>
      <c r="G535">
        <v>0.10412268875318473</v>
      </c>
      <c r="H535">
        <v>-0.25601946920801766</v>
      </c>
      <c r="I535">
        <v>98.347529597810436</v>
      </c>
      <c r="J535">
        <v>8.6147987520889</v>
      </c>
      <c r="K535">
        <v>0.25611200923737676</v>
      </c>
      <c r="L535">
        <v>0.13640768947418264</v>
      </c>
      <c r="M535">
        <v>1.0154011905454887E-2</v>
      </c>
      <c r="N535">
        <v>0.10076711718340903</v>
      </c>
      <c r="O535">
        <v>2.5286746643978369E-3</v>
      </c>
      <c r="P535">
        <v>4.8823016201622424E-2</v>
      </c>
      <c r="Q535">
        <v>2.5366346411255982E-3</v>
      </c>
      <c r="R535">
        <v>-1.0953967732611338E-2</v>
      </c>
      <c r="S535">
        <v>-6.289020394001069E-3</v>
      </c>
    </row>
    <row r="536" spans="1:19" x14ac:dyDescent="0.25">
      <c r="A536">
        <v>3</v>
      </c>
      <c r="B536">
        <v>216</v>
      </c>
      <c r="C536">
        <v>0.61964452266693115</v>
      </c>
      <c r="D536">
        <v>0.50615304708480835</v>
      </c>
      <c r="E536">
        <v>-0.85247083637402554</v>
      </c>
      <c r="F536">
        <v>0.13260291923725476</v>
      </c>
      <c r="G536">
        <v>9.6972358129075356E-2</v>
      </c>
      <c r="H536">
        <v>-0.25360181152370181</v>
      </c>
      <c r="I536">
        <v>98.247815734934065</v>
      </c>
      <c r="J536">
        <v>8.2521294331273882</v>
      </c>
      <c r="K536">
        <v>0.24816225442246201</v>
      </c>
      <c r="L536">
        <v>0.11421914552486409</v>
      </c>
      <c r="M536">
        <v>9.9428544497276675E-3</v>
      </c>
      <c r="N536">
        <v>9.971386287637074E-2</v>
      </c>
      <c r="O536">
        <v>1.2949087920033795E-3</v>
      </c>
      <c r="P536">
        <v>3.9068083757607126E-2</v>
      </c>
      <c r="Q536">
        <v>-0.35128008674678923</v>
      </c>
      <c r="R536">
        <v>-0.36254019860378855</v>
      </c>
      <c r="S536">
        <v>-0.35877368941486315</v>
      </c>
    </row>
    <row r="537" spans="1:19" x14ac:dyDescent="0.25">
      <c r="A537">
        <v>3</v>
      </c>
      <c r="B537">
        <v>215</v>
      </c>
      <c r="C537">
        <v>0.10021495819091797</v>
      </c>
      <c r="D537">
        <v>0.60674577951431274</v>
      </c>
      <c r="E537">
        <v>0.80793572660129886</v>
      </c>
      <c r="F537">
        <v>-0.2336887690641854</v>
      </c>
      <c r="G537">
        <v>0.10276292454074071</v>
      </c>
      <c r="H537">
        <v>-0.25854523927371109</v>
      </c>
      <c r="I537">
        <v>98.146262236223293</v>
      </c>
      <c r="J537">
        <v>8.4129561776116351</v>
      </c>
      <c r="K537">
        <v>0.25461089932981884</v>
      </c>
      <c r="L537">
        <v>0.10646905136355533</v>
      </c>
      <c r="M537">
        <v>1.0313113100398638E-2</v>
      </c>
      <c r="N537">
        <v>0.10155349871077135</v>
      </c>
      <c r="O537">
        <v>8.4913908083167604E-4</v>
      </c>
      <c r="P537">
        <v>3.0789650471530074E-2</v>
      </c>
      <c r="Q537">
        <v>0.17163904915463268</v>
      </c>
      <c r="R537">
        <v>0.16091297752879732</v>
      </c>
      <c r="S537">
        <v>0.16395354121371247</v>
      </c>
    </row>
    <row r="538" spans="1:19" x14ac:dyDescent="0.25">
      <c r="A538">
        <v>3</v>
      </c>
      <c r="B538">
        <v>214</v>
      </c>
      <c r="C538">
        <v>0.38262426853179932</v>
      </c>
      <c r="D538">
        <v>0.94298857450485229</v>
      </c>
      <c r="E538">
        <v>-0.25360723480456138</v>
      </c>
      <c r="F538">
        <v>0.3424611236777767</v>
      </c>
      <c r="G538">
        <v>0.10027172498008007</v>
      </c>
      <c r="H538">
        <v>-0.25188726103869941</v>
      </c>
      <c r="I538">
        <v>98.047424863631235</v>
      </c>
      <c r="J538">
        <v>8.2403104059696552</v>
      </c>
      <c r="K538">
        <v>0.25183814202220239</v>
      </c>
      <c r="L538">
        <v>9.1635755514391529E-2</v>
      </c>
      <c r="M538">
        <v>9.7688262209013298E-3</v>
      </c>
      <c r="N538">
        <v>9.8837372592058159E-2</v>
      </c>
      <c r="O538">
        <v>3.2884079599392041E-4</v>
      </c>
      <c r="P538">
        <v>2.4142036141335758E-2</v>
      </c>
      <c r="Q538">
        <v>-0.16358873433144913</v>
      </c>
      <c r="R538">
        <v>-0.1726132698817027</v>
      </c>
      <c r="S538">
        <v>-0.17025963622074766</v>
      </c>
    </row>
    <row r="539" spans="1:19" x14ac:dyDescent="0.25">
      <c r="A539">
        <v>3</v>
      </c>
      <c r="B539">
        <v>213</v>
      </c>
      <c r="C539">
        <v>3.9786577224731445E-2</v>
      </c>
      <c r="D539">
        <v>0.34734755754470825</v>
      </c>
      <c r="E539">
        <v>1.4090510071442715</v>
      </c>
      <c r="F539">
        <v>-0.83980241862920779</v>
      </c>
      <c r="G539">
        <v>0.11101656293374144</v>
      </c>
      <c r="H539">
        <v>-0.26980634936232062</v>
      </c>
      <c r="I539">
        <v>97.941666671292438</v>
      </c>
      <c r="J539">
        <v>8.5888135472834968</v>
      </c>
      <c r="K539">
        <v>0.26359796814766728</v>
      </c>
      <c r="L539">
        <v>8.949742274393592E-2</v>
      </c>
      <c r="M539">
        <v>1.1184795246770008E-2</v>
      </c>
      <c r="N539">
        <v>0.10575819233879713</v>
      </c>
      <c r="O539">
        <v>3.8189049602362237E-4</v>
      </c>
      <c r="P539">
        <v>1.8393274875399448E-2</v>
      </c>
      <c r="Q539">
        <v>0.35796822696222136</v>
      </c>
      <c r="R539">
        <v>0.34854352936237237</v>
      </c>
      <c r="S539">
        <v>0.35044838081585439</v>
      </c>
    </row>
    <row r="540" spans="1:19" x14ac:dyDescent="0.25">
      <c r="A540">
        <v>3</v>
      </c>
      <c r="B540">
        <v>212</v>
      </c>
      <c r="C540">
        <v>0.49355399608612061</v>
      </c>
      <c r="D540">
        <v>0.89014285802841187</v>
      </c>
      <c r="E540">
        <v>-0.48204257898885905</v>
      </c>
      <c r="F540">
        <v>0.37973674165734406</v>
      </c>
      <c r="G540">
        <v>0.10656205384196688</v>
      </c>
      <c r="H540">
        <v>-0.26217951239502513</v>
      </c>
      <c r="I540">
        <v>97.839007317415792</v>
      </c>
      <c r="J540">
        <v>8.3405111389380426</v>
      </c>
      <c r="K540">
        <v>0.25877521715152241</v>
      </c>
      <c r="L540">
        <v>7.4646885277459954E-2</v>
      </c>
      <c r="M540">
        <v>1.0538942938370486E-2</v>
      </c>
      <c r="N540">
        <v>0.10265935387664626</v>
      </c>
      <c r="O540">
        <v>1.3063244939726543E-4</v>
      </c>
      <c r="P540">
        <v>1.3944023128612882E-2</v>
      </c>
      <c r="Q540">
        <v>-0.24063920733396596</v>
      </c>
      <c r="R540">
        <v>-0.24828899770260368</v>
      </c>
      <c r="S540">
        <v>-0.24687092394062973</v>
      </c>
    </row>
    <row r="541" spans="1:19" x14ac:dyDescent="0.25">
      <c r="A541">
        <v>3</v>
      </c>
      <c r="B541">
        <v>211</v>
      </c>
      <c r="C541">
        <v>0.93122053146362305</v>
      </c>
      <c r="D541">
        <v>0.40738064050674438</v>
      </c>
      <c r="E541">
        <v>1.2169484268968136</v>
      </c>
      <c r="F541">
        <v>-1.2905173963613701</v>
      </c>
      <c r="G541">
        <v>0.11599800776292213</v>
      </c>
      <c r="H541">
        <v>-0.2902098651601473</v>
      </c>
      <c r="I541">
        <v>97.725497832822896</v>
      </c>
      <c r="J541">
        <v>8.6238611256991948</v>
      </c>
      <c r="K541">
        <v>0.26891835112575019</v>
      </c>
      <c r="L541">
        <v>7.1505014406052586E-2</v>
      </c>
      <c r="M541">
        <v>1.2884403092544921E-2</v>
      </c>
      <c r="N541">
        <v>0.11350948459289611</v>
      </c>
      <c r="O541">
        <v>2.4587708756507295E-4</v>
      </c>
      <c r="P541">
        <v>1.0130932286654487E-2</v>
      </c>
      <c r="Q541">
        <v>0.29146648409219084</v>
      </c>
      <c r="R541">
        <v>0.28337789614263492</v>
      </c>
      <c r="S541">
        <v>0.28449994366345588</v>
      </c>
    </row>
    <row r="542" spans="1:19" x14ac:dyDescent="0.25">
      <c r="A542">
        <v>3</v>
      </c>
      <c r="B542">
        <v>210</v>
      </c>
      <c r="C542">
        <v>0.55405724048614502</v>
      </c>
      <c r="D542">
        <v>0.25124138593673706</v>
      </c>
      <c r="E542">
        <v>-1.5671755246272463</v>
      </c>
      <c r="F542">
        <v>0.83448048913071526</v>
      </c>
      <c r="G542">
        <v>0.10270173886763435</v>
      </c>
      <c r="H542">
        <v>-0.27350170658821071</v>
      </c>
      <c r="I542">
        <v>97.618643931191315</v>
      </c>
      <c r="J542">
        <v>8.030657867610671</v>
      </c>
      <c r="K542">
        <v>0.25446573781130549</v>
      </c>
      <c r="L542">
        <v>5.1909821223054722E-2</v>
      </c>
      <c r="M542">
        <v>1.1417756293891596E-2</v>
      </c>
      <c r="N542">
        <v>0.10685390163158104</v>
      </c>
      <c r="O542">
        <v>5.0508156796483917E-5</v>
      </c>
      <c r="P542">
        <v>7.3866298787028583E-3</v>
      </c>
      <c r="Q542">
        <v>-0.58765649115784258</v>
      </c>
      <c r="R542">
        <v>-0.59319786109490591</v>
      </c>
      <c r="S542">
        <v>-0.59241396786607603</v>
      </c>
    </row>
    <row r="543" spans="1:19" x14ac:dyDescent="0.25">
      <c r="A543">
        <v>3</v>
      </c>
      <c r="B543">
        <v>209</v>
      </c>
      <c r="C543">
        <v>0.81412863731384277</v>
      </c>
      <c r="D543">
        <v>4.4474422931671143E-2</v>
      </c>
      <c r="E543">
        <v>0.9783843383210683</v>
      </c>
      <c r="F543">
        <v>-2.2327788084275513</v>
      </c>
      <c r="G543">
        <v>0.11002672237173461</v>
      </c>
      <c r="H543">
        <v>-0.32056261194160413</v>
      </c>
      <c r="I543">
        <v>97.493552597648673</v>
      </c>
      <c r="J543">
        <v>8.2314227894520968</v>
      </c>
      <c r="K543">
        <v>0.26249322529857205</v>
      </c>
      <c r="L543">
        <v>4.7987750901750344E-2</v>
      </c>
      <c r="M543">
        <v>1.564784172747646E-2</v>
      </c>
      <c r="N543">
        <v>0.12509133354264179</v>
      </c>
      <c r="O543">
        <v>2.278697103735039E-4</v>
      </c>
      <c r="P543">
        <v>5.0263400090262162E-3</v>
      </c>
      <c r="Q543">
        <v>0.20676777359543785</v>
      </c>
      <c r="R543">
        <v>0.20079342636737041</v>
      </c>
      <c r="S543">
        <v>0.20139367341599362</v>
      </c>
    </row>
    <row r="544" spans="1:19" x14ac:dyDescent="0.25">
      <c r="A544">
        <v>3</v>
      </c>
      <c r="B544">
        <v>208</v>
      </c>
      <c r="C544">
        <v>0.54564034938812256</v>
      </c>
      <c r="D544">
        <v>0.46994870901107788</v>
      </c>
      <c r="E544">
        <v>-1.1787425458966192</v>
      </c>
      <c r="F544">
        <v>0.67230688535969152</v>
      </c>
      <c r="G544">
        <v>0.10010240211637893</v>
      </c>
      <c r="H544">
        <v>-0.30730979623543453</v>
      </c>
      <c r="I544">
        <v>97.373783330136092</v>
      </c>
      <c r="J544">
        <v>7.7566499070113757</v>
      </c>
      <c r="K544">
        <v>0.25143013263619007</v>
      </c>
      <c r="L544">
        <v>3.3809051758277954E-2</v>
      </c>
      <c r="M544">
        <v>1.4344677440500135E-2</v>
      </c>
      <c r="N544">
        <v>0.11976926751258077</v>
      </c>
      <c r="O544">
        <v>5.9467923076012062E-5</v>
      </c>
      <c r="P544">
        <v>3.4110825608335018E-3</v>
      </c>
      <c r="Q544">
        <v>-0.47072359707633726</v>
      </c>
      <c r="R544">
        <v>-0.47476576001113385</v>
      </c>
      <c r="S544">
        <v>-0.47436433958098517</v>
      </c>
    </row>
    <row r="545" spans="1:19" x14ac:dyDescent="0.25">
      <c r="A545">
        <v>3</v>
      </c>
      <c r="B545">
        <v>207</v>
      </c>
      <c r="C545">
        <v>0.14706802368164063</v>
      </c>
      <c r="D545">
        <v>0.37660986185073853</v>
      </c>
      <c r="E545">
        <v>0.84213569709640923</v>
      </c>
      <c r="F545">
        <v>8.1613248743882649E-2</v>
      </c>
      <c r="G545">
        <v>0.10624895282470893</v>
      </c>
      <c r="H545">
        <v>-0.30583980220716567</v>
      </c>
      <c r="I545">
        <v>97.254733051075917</v>
      </c>
      <c r="J545">
        <v>7.9178852865847134</v>
      </c>
      <c r="K545">
        <v>0.25828429668807257</v>
      </c>
      <c r="L545">
        <v>3.1070782320765933E-2</v>
      </c>
      <c r="M545">
        <v>1.4172968944305664E-2</v>
      </c>
      <c r="N545">
        <v>0.11905027906017551</v>
      </c>
      <c r="O545">
        <v>2.4588237047024973E-5</v>
      </c>
      <c r="P545">
        <v>2.2781086153761468E-3</v>
      </c>
      <c r="Q545">
        <v>0.16493436487924282</v>
      </c>
      <c r="R545">
        <v>0.16123830680981971</v>
      </c>
      <c r="S545">
        <v>0.16150658903972759</v>
      </c>
    </row>
    <row r="546" spans="1:19" x14ac:dyDescent="0.25">
      <c r="A546">
        <v>3</v>
      </c>
      <c r="B546">
        <v>206</v>
      </c>
      <c r="C546">
        <v>0.22031748294830322</v>
      </c>
      <c r="D546">
        <v>0.73309344053268433</v>
      </c>
      <c r="E546">
        <v>0.14611449874692464</v>
      </c>
      <c r="F546">
        <v>0.39063898753530396</v>
      </c>
      <c r="G546">
        <v>0.10689410099844027</v>
      </c>
      <c r="H546">
        <v>-0.29797598840712952</v>
      </c>
      <c r="I546">
        <v>97.138883804545699</v>
      </c>
      <c r="J546">
        <v>7.8623184621277176</v>
      </c>
      <c r="K546">
        <v>0.25897291700967789</v>
      </c>
      <c r="L546">
        <v>2.5887651851922495E-2</v>
      </c>
      <c r="M546">
        <v>1.3421047921619097E-2</v>
      </c>
      <c r="N546">
        <v>0.11584924653021744</v>
      </c>
      <c r="O546">
        <v>6.4675997148457973E-6</v>
      </c>
      <c r="P546">
        <v>1.5098995460923925E-3</v>
      </c>
      <c r="Q546">
        <v>-5.2567759495513983E-2</v>
      </c>
      <c r="R546">
        <v>-5.5566075190441967E-2</v>
      </c>
      <c r="S546">
        <v>-5.5391903732244667E-2</v>
      </c>
    </row>
    <row r="547" spans="1:19" x14ac:dyDescent="0.25">
      <c r="A547">
        <v>3</v>
      </c>
      <c r="B547">
        <v>205</v>
      </c>
      <c r="C547">
        <v>0.3231661319732666</v>
      </c>
      <c r="D547">
        <v>0.21024447679519653</v>
      </c>
      <c r="E547">
        <v>-0.78359018791863366</v>
      </c>
      <c r="F547">
        <v>1.6225577304989773</v>
      </c>
      <c r="G547">
        <v>0.1001751691445478</v>
      </c>
      <c r="H547">
        <v>-0.26569677436631983</v>
      </c>
      <c r="I547">
        <v>97.035700692728255</v>
      </c>
      <c r="J547">
        <v>7.5235109889552696</v>
      </c>
      <c r="K547">
        <v>0.25139996742619275</v>
      </c>
      <c r="L547">
        <v>1.8636555051522296E-2</v>
      </c>
      <c r="M547">
        <v>1.0646754564331106E-2</v>
      </c>
      <c r="N547">
        <v>0.10318311181744377</v>
      </c>
      <c r="O547">
        <v>1.7986909390944673E-7</v>
      </c>
      <c r="P547">
        <v>1.0281153214403429E-3</v>
      </c>
      <c r="Q547">
        <v>-0.33688449542867482</v>
      </c>
      <c r="R547">
        <v>-0.33880745461299516</v>
      </c>
      <c r="S547">
        <v>-0.33870138903427455</v>
      </c>
    </row>
    <row r="548" spans="1:19" x14ac:dyDescent="0.25">
      <c r="A548">
        <v>3</v>
      </c>
      <c r="B548">
        <v>204</v>
      </c>
      <c r="C548">
        <v>0.74123561382293701</v>
      </c>
      <c r="D548">
        <v>0.4237932562828064</v>
      </c>
      <c r="E548">
        <v>-7.2122274219383553E-2</v>
      </c>
      <c r="F548">
        <v>-0.79311479752351632</v>
      </c>
      <c r="G548">
        <v>9.9122527885910708E-2</v>
      </c>
      <c r="H548">
        <v>-0.28168756842112053</v>
      </c>
      <c r="I548">
        <v>96.926427263909289</v>
      </c>
      <c r="J548">
        <v>7.4050126883693448</v>
      </c>
      <c r="K548">
        <v>0.25016057438536515</v>
      </c>
      <c r="L548">
        <v>1.4734815610215352E-2</v>
      </c>
      <c r="M548">
        <v>1.1940682245853644E-2</v>
      </c>
      <c r="N548">
        <v>0.10927342881896607</v>
      </c>
      <c r="O548">
        <v>2.9054547705862365E-7</v>
      </c>
      <c r="P548">
        <v>6.7431482291811079E-4</v>
      </c>
      <c r="Q548">
        <v>-0.11688817676118135</v>
      </c>
      <c r="R548">
        <v>-0.1184982688370243</v>
      </c>
      <c r="S548">
        <v>-0.11842461589312109</v>
      </c>
    </row>
    <row r="549" spans="1:19" x14ac:dyDescent="0.25">
      <c r="A549">
        <v>3</v>
      </c>
      <c r="B549">
        <v>203</v>
      </c>
      <c r="C549">
        <v>0.4357457160949707</v>
      </c>
      <c r="D549">
        <v>0.11843734979629517</v>
      </c>
      <c r="E549">
        <v>-1.8995455218662944</v>
      </c>
      <c r="F549">
        <v>1.9724645243565169</v>
      </c>
      <c r="G549">
        <v>8.4512463104395516E-2</v>
      </c>
      <c r="H549">
        <v>-0.24559060010329925</v>
      </c>
      <c r="I549">
        <v>96.831257139588274</v>
      </c>
      <c r="J549">
        <v>6.7310623316599578</v>
      </c>
      <c r="K549">
        <v>0.23273836686620747</v>
      </c>
      <c r="L549">
        <v>7.7387482195969762E-3</v>
      </c>
      <c r="M549">
        <v>9.0573525632774952E-3</v>
      </c>
      <c r="N549">
        <v>9.5170124321015237E-2</v>
      </c>
      <c r="O549">
        <v>1.4774916894652293E-9</v>
      </c>
      <c r="P549">
        <v>4.5886492590088799E-4</v>
      </c>
      <c r="Q549">
        <v>-0.67321385907923892</v>
      </c>
      <c r="R549">
        <v>-0.67395035656877389</v>
      </c>
      <c r="S549">
        <v>-0.67390668647734242</v>
      </c>
    </row>
    <row r="550" spans="1:19" x14ac:dyDescent="0.25">
      <c r="A550">
        <v>3</v>
      </c>
      <c r="B550">
        <v>202</v>
      </c>
      <c r="C550">
        <v>0.57329952716827393</v>
      </c>
      <c r="D550">
        <v>0.82457989454269409</v>
      </c>
      <c r="E550">
        <v>-0.55638325443594316</v>
      </c>
      <c r="F550">
        <v>0.24476397079763565</v>
      </c>
      <c r="G550">
        <v>8.0182258891704536E-2</v>
      </c>
      <c r="H550">
        <v>-0.24136750884594269</v>
      </c>
      <c r="I550">
        <v>96.73781457758669</v>
      </c>
      <c r="J550">
        <v>6.4774839570333071</v>
      </c>
      <c r="K550">
        <v>0.22728637555996686</v>
      </c>
      <c r="L550">
        <v>5.2294350397268869E-3</v>
      </c>
      <c r="M550">
        <v>8.7315123934199462E-3</v>
      </c>
      <c r="N550">
        <v>9.3442562001584406E-2</v>
      </c>
      <c r="O550">
        <v>2.1796711874599604E-10</v>
      </c>
      <c r="P550">
        <v>3.1013045333923208E-4</v>
      </c>
      <c r="Q550">
        <v>-0.25308972281871772</v>
      </c>
      <c r="R550">
        <v>-0.25357837460628324</v>
      </c>
      <c r="S550">
        <v>-0.25354939524253595</v>
      </c>
    </row>
    <row r="551" spans="1:19" x14ac:dyDescent="0.25">
      <c r="A551">
        <v>3</v>
      </c>
      <c r="B551">
        <v>201</v>
      </c>
      <c r="C551">
        <v>0.29394984245300293</v>
      </c>
      <c r="D551">
        <v>0.76897412538528442</v>
      </c>
      <c r="E551">
        <v>-0.19762725580897197</v>
      </c>
      <c r="F551">
        <v>0.60251064048701897</v>
      </c>
      <c r="G551">
        <v>7.8428236331634149E-2</v>
      </c>
      <c r="H551">
        <v>-0.23085273084887831</v>
      </c>
      <c r="I551">
        <v>96.648527053782274</v>
      </c>
      <c r="J551">
        <v>6.3370618571741524</v>
      </c>
      <c r="K551">
        <v>0.22501017005689358</v>
      </c>
      <c r="L551">
        <v>3.8479230295454443E-3</v>
      </c>
      <c r="M551">
        <v>7.9722619071240664E-3</v>
      </c>
      <c r="N551">
        <v>8.9287523804415514E-2</v>
      </c>
      <c r="O551">
        <v>8.4923222878643694E-12</v>
      </c>
      <c r="P551">
        <v>2.1031638611242301E-4</v>
      </c>
      <c r="Q551">
        <v>-0.14007852834005668</v>
      </c>
      <c r="R551">
        <v>-0.14042209985839652</v>
      </c>
      <c r="S551">
        <v>-0.1404033212298233</v>
      </c>
    </row>
    <row r="552" spans="1:19" x14ac:dyDescent="0.25">
      <c r="A552">
        <v>3</v>
      </c>
      <c r="B552">
        <v>200</v>
      </c>
      <c r="C552">
        <v>0.62379682064056396</v>
      </c>
      <c r="D552">
        <v>7.0524156093597412E-2</v>
      </c>
      <c r="E552">
        <v>-1.640698817506375</v>
      </c>
      <c r="F552">
        <v>0.20190724627465229</v>
      </c>
      <c r="G552">
        <v>6.7187897220025578E-2</v>
      </c>
      <c r="H552">
        <v>-0.22767711097118631</v>
      </c>
      <c r="I552">
        <v>96.560548491595824</v>
      </c>
      <c r="J552">
        <v>5.7653402373204861</v>
      </c>
      <c r="K552">
        <v>0.21013150986046228</v>
      </c>
      <c r="L552">
        <v>1.6491033991372001E-3</v>
      </c>
      <c r="M552">
        <v>7.7402274043950406E-3</v>
      </c>
      <c r="N552">
        <v>8.7978562186449949E-2</v>
      </c>
      <c r="O552">
        <v>1.0319143992988153E-12</v>
      </c>
      <c r="P552">
        <v>1.4159938483793296E-4</v>
      </c>
      <c r="Q552">
        <v>-0.57157653410771347</v>
      </c>
      <c r="R552">
        <v>-0.5717216198535755</v>
      </c>
      <c r="S552">
        <v>-0.57170916214338174</v>
      </c>
    </row>
    <row r="553" spans="1:19" x14ac:dyDescent="0.25">
      <c r="A553">
        <v>3</v>
      </c>
      <c r="B553">
        <v>199</v>
      </c>
      <c r="C553">
        <v>0.68836688995361328</v>
      </c>
      <c r="D553">
        <v>0.50249201059341431</v>
      </c>
      <c r="E553">
        <v>-0.44304618674470442</v>
      </c>
      <c r="F553">
        <v>-0.3667258866661704</v>
      </c>
      <c r="G553">
        <v>6.4082656444015978E-2</v>
      </c>
      <c r="H553">
        <v>-0.23367667828034716</v>
      </c>
      <c r="I553">
        <v>96.47033486690647</v>
      </c>
      <c r="J553">
        <v>5.5565032067391682</v>
      </c>
      <c r="K553">
        <v>0.20576662985002311</v>
      </c>
      <c r="L553">
        <v>1.003713462370726E-3</v>
      </c>
      <c r="M553">
        <v>8.138498079591763E-3</v>
      </c>
      <c r="N553">
        <v>9.0213624689354788E-2</v>
      </c>
      <c r="O553">
        <v>8.5288341544366191E-13</v>
      </c>
      <c r="P553">
        <v>9.3241624799070158E-5</v>
      </c>
      <c r="Q553">
        <v>-0.2087464819517279</v>
      </c>
      <c r="R553">
        <v>-0.20883703058124092</v>
      </c>
      <c r="S553">
        <v>-0.2088286189163728</v>
      </c>
    </row>
    <row r="554" spans="1:19" x14ac:dyDescent="0.25">
      <c r="A554">
        <v>3</v>
      </c>
      <c r="B554">
        <v>198</v>
      </c>
      <c r="C554">
        <v>0.63302290439605713</v>
      </c>
      <c r="D554">
        <v>0.35236090421676636</v>
      </c>
      <c r="E554">
        <v>-0.9685625353021039</v>
      </c>
      <c r="F554">
        <v>4.3059827228160374E-2</v>
      </c>
      <c r="G554">
        <v>5.790923601394074E-2</v>
      </c>
      <c r="H554">
        <v>-0.23313714238751693</v>
      </c>
      <c r="I554">
        <v>96.380413528646656</v>
      </c>
      <c r="J554">
        <v>5.1966776683319349</v>
      </c>
      <c r="K554">
        <v>0.19690982331800483</v>
      </c>
      <c r="L554">
        <v>4.486371085662615E-4</v>
      </c>
      <c r="M554">
        <v>8.0858470744357824E-3</v>
      </c>
      <c r="N554">
        <v>8.992133825981341E-2</v>
      </c>
      <c r="O554">
        <v>1.6480060561400599E-13</v>
      </c>
      <c r="P554">
        <v>6.0659495911376488E-5</v>
      </c>
      <c r="Q554">
        <v>-0.35978519635803802</v>
      </c>
      <c r="R554">
        <v>-0.35982553840721848</v>
      </c>
      <c r="S554">
        <v>-0.35982008382418279</v>
      </c>
    </row>
    <row r="555" spans="1:19" x14ac:dyDescent="0.25">
      <c r="A555">
        <v>3</v>
      </c>
      <c r="B555">
        <v>197</v>
      </c>
      <c r="C555">
        <v>0.90665555000305176</v>
      </c>
      <c r="D555">
        <v>0.16060477495193481</v>
      </c>
      <c r="E555">
        <v>1.5928795050061313</v>
      </c>
      <c r="F555">
        <v>-1.899038905611774</v>
      </c>
      <c r="G555">
        <v>6.7419999762416097E-2</v>
      </c>
      <c r="H555">
        <v>-0.26445787874301147</v>
      </c>
      <c r="I555">
        <v>96.278513195983919</v>
      </c>
      <c r="J555">
        <v>5.5820193108922451</v>
      </c>
      <c r="K555">
        <v>0.21014586375782668</v>
      </c>
      <c r="L555">
        <v>6.66940103060648E-4</v>
      </c>
      <c r="M555">
        <v>1.0383677796776469E-2</v>
      </c>
      <c r="N555">
        <v>0.10190033266273701</v>
      </c>
      <c r="O555">
        <v>1.7212878632168465E-11</v>
      </c>
      <c r="P555">
        <v>3.686607279585979E-5</v>
      </c>
      <c r="Q555">
        <v>0.38540960397867824</v>
      </c>
      <c r="R555">
        <v>0.38534164256206421</v>
      </c>
      <c r="S555">
        <v>0.38534539922539207</v>
      </c>
    </row>
    <row r="556" spans="1:19" x14ac:dyDescent="0.25">
      <c r="A556">
        <v>3</v>
      </c>
      <c r="B556">
        <v>196</v>
      </c>
      <c r="C556">
        <v>0.81490600109100342</v>
      </c>
      <c r="D556">
        <v>0.36961406469345093</v>
      </c>
      <c r="E556">
        <v>0.55956448939896875</v>
      </c>
      <c r="F556">
        <v>-1.2655956141229185</v>
      </c>
      <c r="G556">
        <v>7.0709635060455883E-2</v>
      </c>
      <c r="H556">
        <v>-0.28588383732806116</v>
      </c>
      <c r="I556">
        <v>96.168478239187266</v>
      </c>
      <c r="J556">
        <v>5.660252312728999</v>
      </c>
      <c r="K556">
        <v>0.21448236926294853</v>
      </c>
      <c r="L556">
        <v>5.8371185259298102E-4</v>
      </c>
      <c r="M556">
        <v>1.2107691717241338E-2</v>
      </c>
      <c r="N556">
        <v>0.1100349567966532</v>
      </c>
      <c r="O556">
        <v>1.1698803570601182E-10</v>
      </c>
      <c r="P556">
        <v>2.1199343682670639E-5</v>
      </c>
      <c r="Q556">
        <v>7.8297230545235616E-2</v>
      </c>
      <c r="R556">
        <v>7.8233001849626629E-2</v>
      </c>
      <c r="S556">
        <v>7.8235334505620091E-2</v>
      </c>
    </row>
    <row r="557" spans="1:19" x14ac:dyDescent="0.25">
      <c r="A557">
        <v>3</v>
      </c>
      <c r="B557">
        <v>195</v>
      </c>
      <c r="C557">
        <v>0.49916982650756836</v>
      </c>
      <c r="D557">
        <v>0.16402775049209595</v>
      </c>
      <c r="E557">
        <v>-1.9014049916149112</v>
      </c>
      <c r="F557">
        <v>1.4543484479819728</v>
      </c>
      <c r="G557">
        <v>5.8517906824893613E-2</v>
      </c>
      <c r="H557">
        <v>-0.26375021511741226</v>
      </c>
      <c r="I557">
        <v>96.067073912126489</v>
      </c>
      <c r="J557">
        <v>5.0190757557772638</v>
      </c>
      <c r="K557">
        <v>0.19730283069487128</v>
      </c>
      <c r="L557">
        <v>1.3887066285636171E-4</v>
      </c>
      <c r="M557">
        <v>1.0282837546649068E-2</v>
      </c>
      <c r="N557">
        <v>0.10140432706077718</v>
      </c>
      <c r="O557">
        <v>7.15814453108623E-13</v>
      </c>
      <c r="P557">
        <v>1.2462460990532563E-5</v>
      </c>
      <c r="Q557">
        <v>-0.64116247486561972</v>
      </c>
      <c r="R557">
        <v>-0.64117655695166254</v>
      </c>
      <c r="S557">
        <v>-0.64117529320426492</v>
      </c>
    </row>
    <row r="558" spans="1:19" x14ac:dyDescent="0.25">
      <c r="A558">
        <v>3</v>
      </c>
      <c r="B558">
        <v>194</v>
      </c>
      <c r="C558">
        <v>0.74763214588165283</v>
      </c>
      <c r="D558">
        <v>3.3721625804901123E-2</v>
      </c>
      <c r="E558">
        <v>-3.8735488122827809E-2</v>
      </c>
      <c r="F558">
        <v>-1.6579404140913483</v>
      </c>
      <c r="G558">
        <v>5.8015505881268234E-2</v>
      </c>
      <c r="H558">
        <v>-0.2891226175402053</v>
      </c>
      <c r="I558">
        <v>95.956037475317046</v>
      </c>
      <c r="J558">
        <v>4.9226892102069417</v>
      </c>
      <c r="K558">
        <v>0.19639099782162206</v>
      </c>
      <c r="L558">
        <v>8.2519141037177827E-5</v>
      </c>
      <c r="M558">
        <v>1.2329090299337275E-2</v>
      </c>
      <c r="N558">
        <v>0.11103643680944231</v>
      </c>
      <c r="O558">
        <v>1.2808158891534155E-11</v>
      </c>
      <c r="P558">
        <v>6.8596119681089731E-6</v>
      </c>
      <c r="Q558">
        <v>-9.6377382938932762E-2</v>
      </c>
      <c r="R558">
        <v>-9.6386545568899945E-2</v>
      </c>
      <c r="S558">
        <v>-9.6385783903451275E-2</v>
      </c>
    </row>
    <row r="559" spans="1:19" x14ac:dyDescent="0.25">
      <c r="A559">
        <v>3</v>
      </c>
      <c r="B559">
        <v>193</v>
      </c>
      <c r="C559">
        <v>0.29458403587341309</v>
      </c>
      <c r="D559">
        <v>0.84070283174514771</v>
      </c>
      <c r="E559">
        <v>-0.1628734618710673</v>
      </c>
      <c r="F559">
        <v>0.49097552956399448</v>
      </c>
      <c r="G559">
        <v>5.6787352291741797E-2</v>
      </c>
      <c r="H559">
        <v>-0.28183646600293832</v>
      </c>
      <c r="I559">
        <v>95.84792278611647</v>
      </c>
      <c r="J559">
        <v>4.7927678780677834</v>
      </c>
      <c r="K559">
        <v>0.19441047245000004</v>
      </c>
      <c r="L559">
        <v>4.4275943186531609E-5</v>
      </c>
      <c r="M559">
        <v>1.1688786020937189E-2</v>
      </c>
      <c r="N559">
        <v>0.10811468920057621</v>
      </c>
      <c r="O559">
        <v>8.5935186407788896E-13</v>
      </c>
      <c r="P559">
        <v>3.7537107300313308E-6</v>
      </c>
      <c r="Q559">
        <v>-0.12991654525932167</v>
      </c>
      <c r="R559">
        <v>-0.12992133213906545</v>
      </c>
      <c r="S559">
        <v>-0.12992092630788943</v>
      </c>
    </row>
    <row r="560" spans="1:19" x14ac:dyDescent="0.25">
      <c r="A560">
        <v>3</v>
      </c>
      <c r="B560">
        <v>192</v>
      </c>
      <c r="C560">
        <v>0.51427018642425537</v>
      </c>
      <c r="D560">
        <v>0.42116063833236694</v>
      </c>
      <c r="E560">
        <v>-1.3098149787489699</v>
      </c>
      <c r="F560">
        <v>0.92109837376481341</v>
      </c>
      <c r="G560">
        <v>4.9128012759671491E-2</v>
      </c>
      <c r="H560">
        <v>-0.26902251116238873</v>
      </c>
      <c r="I560">
        <v>95.744837265204879</v>
      </c>
      <c r="J560">
        <v>4.3429802785358724</v>
      </c>
      <c r="K560">
        <v>0.18261750062500978</v>
      </c>
      <c r="L560">
        <v>8.8931779446578857E-6</v>
      </c>
      <c r="M560">
        <v>1.0626624621614124E-2</v>
      </c>
      <c r="N560">
        <v>0.10308552091159129</v>
      </c>
      <c r="O560">
        <v>1.3951641193655571E-14</v>
      </c>
      <c r="P560">
        <v>2.0672077265941358E-6</v>
      </c>
      <c r="Q560">
        <v>-0.44978668277402994</v>
      </c>
      <c r="R560">
        <v>-0.4497875995319095</v>
      </c>
      <c r="S560">
        <v>-0.44978738643272559</v>
      </c>
    </row>
    <row r="561" spans="1:19" x14ac:dyDescent="0.25">
      <c r="A561">
        <v>3</v>
      </c>
      <c r="B561">
        <v>191</v>
      </c>
      <c r="C561">
        <v>0.66551780700683594</v>
      </c>
      <c r="D561">
        <v>3.9234757423400879E-3</v>
      </c>
      <c r="E561">
        <v>-1.6852151899474364</v>
      </c>
      <c r="F561">
        <v>-0.57747307868025199</v>
      </c>
      <c r="G561">
        <v>4.0172851590217662E-2</v>
      </c>
      <c r="H561">
        <v>-0.2764231431919732</v>
      </c>
      <c r="I561">
        <v>95.639031414910747</v>
      </c>
      <c r="J561">
        <v>3.8055223954195307</v>
      </c>
      <c r="K561">
        <v>0.1679769181536872</v>
      </c>
      <c r="L561">
        <v>8.047095886626857E-7</v>
      </c>
      <c r="M561">
        <v>1.1194877956464303E-2</v>
      </c>
      <c r="N561">
        <v>0.10580585029413214</v>
      </c>
      <c r="O561">
        <v>1.2646894306629943E-14</v>
      </c>
      <c r="P561">
        <v>1.1002540613452722E-6</v>
      </c>
      <c r="Q561">
        <v>-0.53745779797335946</v>
      </c>
      <c r="R561">
        <v>-0.53745788311634035</v>
      </c>
      <c r="S561">
        <v>-0.53745776670302514</v>
      </c>
    </row>
    <row r="562" spans="1:19" x14ac:dyDescent="0.25">
      <c r="A562">
        <v>3</v>
      </c>
      <c r="B562">
        <v>190</v>
      </c>
      <c r="C562">
        <v>9.3396782875061035E-2</v>
      </c>
      <c r="D562">
        <v>0.97657221555709839</v>
      </c>
      <c r="E562">
        <v>0.18131690057486549</v>
      </c>
      <c r="F562">
        <v>-5.9923005356160117E-2</v>
      </c>
      <c r="G562">
        <v>4.0893288211487397E-2</v>
      </c>
      <c r="H562">
        <v>-0.27727131936197003</v>
      </c>
      <c r="I562">
        <v>95.533018372838143</v>
      </c>
      <c r="J562">
        <v>3.7785523599903037</v>
      </c>
      <c r="K562">
        <v>0.16892072177336201</v>
      </c>
      <c r="L562">
        <v>4.7448683392918811E-7</v>
      </c>
      <c r="M562">
        <v>1.1238765089487701E-2</v>
      </c>
      <c r="N562">
        <v>0.10601304207260398</v>
      </c>
      <c r="O562">
        <v>2.7433743222629961E-15</v>
      </c>
      <c r="P562">
        <v>5.7307699948971089E-7</v>
      </c>
      <c r="Q562">
        <v>-2.6969985127434357E-2</v>
      </c>
      <c r="R562">
        <v>-2.6970035429226755E-2</v>
      </c>
      <c r="S562">
        <v>-2.6969974675590987E-2</v>
      </c>
    </row>
    <row r="563" spans="1:19" x14ac:dyDescent="0.25">
      <c r="A563">
        <v>3</v>
      </c>
      <c r="B563">
        <v>189</v>
      </c>
      <c r="C563">
        <v>4.4161081314086914E-2</v>
      </c>
      <c r="D563">
        <v>0.7804597020149231</v>
      </c>
      <c r="E563">
        <v>0.67716031026036516</v>
      </c>
      <c r="F563">
        <v>-0.3906469847401014</v>
      </c>
      <c r="G563">
        <v>4.4140491518726573E-2</v>
      </c>
      <c r="H563">
        <v>-0.28255038550788664</v>
      </c>
      <c r="I563">
        <v>95.42510779999283</v>
      </c>
      <c r="J563">
        <v>3.8841428256671282</v>
      </c>
      <c r="K563">
        <v>0.17400800040273576</v>
      </c>
      <c r="L563">
        <v>5.0660510080001046E-7</v>
      </c>
      <c r="M563">
        <v>1.1644691731803585E-2</v>
      </c>
      <c r="N563">
        <v>0.10791057284531291</v>
      </c>
      <c r="O563">
        <v>1.5298211690023066E-15</v>
      </c>
      <c r="P563">
        <v>2.8911274870396775E-7</v>
      </c>
      <c r="Q563">
        <v>0.10559052034487114</v>
      </c>
      <c r="R563">
        <v>0.10559046567682467</v>
      </c>
      <c r="S563">
        <v>0.10559049687514684</v>
      </c>
    </row>
    <row r="564" spans="1:19" x14ac:dyDescent="0.25">
      <c r="A564">
        <v>3</v>
      </c>
      <c r="B564">
        <v>188</v>
      </c>
      <c r="C564">
        <v>0.99972140789031982</v>
      </c>
      <c r="D564">
        <v>0.96588653326034546</v>
      </c>
      <c r="E564">
        <v>0.26347222134997267</v>
      </c>
      <c r="F564">
        <v>-0.20093302653762071</v>
      </c>
      <c r="G564">
        <v>4.5311589896321079E-2</v>
      </c>
      <c r="H564">
        <v>-0.28534612517882807</v>
      </c>
      <c r="I564">
        <v>95.316253195267777</v>
      </c>
      <c r="J564">
        <v>3.8782766500408385</v>
      </c>
      <c r="K564">
        <v>0.17566678947343109</v>
      </c>
      <c r="L564">
        <v>3.2766421512895521E-7</v>
      </c>
      <c r="M564">
        <v>1.1849324969847563E-2</v>
      </c>
      <c r="N564">
        <v>0.10885460472505315</v>
      </c>
      <c r="O564">
        <v>4.7966313672662218E-16</v>
      </c>
      <c r="P564">
        <v>1.418854998416462E-7</v>
      </c>
      <c r="Q564">
        <v>-5.8661399585310395E-3</v>
      </c>
      <c r="R564">
        <v>-5.8661756262896082E-3</v>
      </c>
      <c r="S564">
        <v>-5.8661601813996588E-3</v>
      </c>
    </row>
    <row r="565" spans="1:19" x14ac:dyDescent="0.25">
      <c r="A565">
        <v>3</v>
      </c>
      <c r="B565">
        <v>187</v>
      </c>
      <c r="C565">
        <v>0.68789911270141602</v>
      </c>
      <c r="D565">
        <v>0.68868309259414673</v>
      </c>
      <c r="E565">
        <v>-0.32851510460022065</v>
      </c>
      <c r="F565">
        <v>-0.26756736783410429</v>
      </c>
      <c r="G565">
        <v>4.3410266517706367E-2</v>
      </c>
      <c r="H565">
        <v>-0.28895875947001104</v>
      </c>
      <c r="I565">
        <v>95.206146974717115</v>
      </c>
      <c r="J565">
        <v>3.7122048770495848</v>
      </c>
      <c r="K565">
        <v>0.17231692915846442</v>
      </c>
      <c r="L565">
        <v>9.5839179317110861E-8</v>
      </c>
      <c r="M565">
        <v>1.2123379803951071E-2</v>
      </c>
      <c r="N565">
        <v>0.11010622055066221</v>
      </c>
      <c r="O565">
        <v>1.7645579731142722E-16</v>
      </c>
      <c r="P565">
        <v>6.7547159209653807E-8</v>
      </c>
      <c r="Q565">
        <v>-0.16607176243876393</v>
      </c>
      <c r="R565">
        <v>-0.16607177299125372</v>
      </c>
      <c r="S565">
        <v>-0.16607176555389133</v>
      </c>
    </row>
    <row r="566" spans="1:19" x14ac:dyDescent="0.25">
      <c r="A566">
        <v>3</v>
      </c>
      <c r="B566">
        <v>186</v>
      </c>
      <c r="C566">
        <v>0.17471134662628174</v>
      </c>
      <c r="D566">
        <v>0.17944782972335815</v>
      </c>
      <c r="E566">
        <v>0.84449955595952408</v>
      </c>
      <c r="F566">
        <v>0.42639786866505125</v>
      </c>
      <c r="G566">
        <v>4.7639100475535323E-2</v>
      </c>
      <c r="H566">
        <v>-0.28316794904204484</v>
      </c>
      <c r="I566">
        <v>95.098370706309353</v>
      </c>
      <c r="J566">
        <v>3.8646519964201627</v>
      </c>
      <c r="K566">
        <v>0.17894646530462069</v>
      </c>
      <c r="L566">
        <v>1.348507734113202E-7</v>
      </c>
      <c r="M566">
        <v>1.1615724031901789E-2</v>
      </c>
      <c r="N566">
        <v>0.10777626840776122</v>
      </c>
      <c r="O566">
        <v>6.418976299247718E-18</v>
      </c>
      <c r="P566">
        <v>3.1873618056686961E-8</v>
      </c>
      <c r="Q566">
        <v>0.15244713390429102</v>
      </c>
      <c r="R566">
        <v>0.15244711937057787</v>
      </c>
      <c r="S566">
        <v>0.15244712280579747</v>
      </c>
    </row>
    <row r="567" spans="1:19" x14ac:dyDescent="0.25">
      <c r="A567">
        <v>3</v>
      </c>
      <c r="B567">
        <v>185</v>
      </c>
      <c r="C567">
        <v>0.69493746757507324</v>
      </c>
      <c r="D567">
        <v>0.96669179201126099</v>
      </c>
      <c r="E567">
        <v>-8.8266463108327906E-2</v>
      </c>
      <c r="F567">
        <v>-9.1499688071875307E-2</v>
      </c>
      <c r="G567">
        <v>4.6952685506441404E-2</v>
      </c>
      <c r="H567">
        <v>-0.28451580328130222</v>
      </c>
      <c r="I567">
        <v>94.990204310752844</v>
      </c>
      <c r="J567">
        <v>3.7640888517811852</v>
      </c>
      <c r="K567">
        <v>0.17761403067357981</v>
      </c>
      <c r="L567">
        <v>5.364598312137746E-8</v>
      </c>
      <c r="M567">
        <v>1.1699969127687188E-2</v>
      </c>
      <c r="N567">
        <v>0.10816639555650909</v>
      </c>
      <c r="O567">
        <v>1.2656900468679601E-18</v>
      </c>
      <c r="P567">
        <v>1.4657863697904044E-8</v>
      </c>
      <c r="Q567">
        <v>-0.10056313883628479</v>
      </c>
      <c r="R567">
        <v>-0.10056314463897742</v>
      </c>
      <c r="S567">
        <v>-0.10056314305348914</v>
      </c>
    </row>
    <row r="568" spans="1:19" x14ac:dyDescent="0.25">
      <c r="A568">
        <v>3</v>
      </c>
      <c r="B568">
        <v>184</v>
      </c>
      <c r="C568">
        <v>0.12721669673919678</v>
      </c>
      <c r="D568">
        <v>0.88513940572738647</v>
      </c>
      <c r="E568">
        <v>0.34440074280047206</v>
      </c>
      <c r="F568">
        <v>-3.272623059928767E-2</v>
      </c>
      <c r="G568">
        <v>4.8588829223625972E-2</v>
      </c>
      <c r="H568">
        <v>-0.28506922182285638</v>
      </c>
      <c r="I568">
        <v>94.881950907414634</v>
      </c>
      <c r="J568">
        <v>3.7814590495458198</v>
      </c>
      <c r="K568">
        <v>0.18001739713426962</v>
      </c>
      <c r="L568">
        <v>3.8538418542897871E-8</v>
      </c>
      <c r="M568">
        <v>1.1718799334305245E-2</v>
      </c>
      <c r="N568">
        <v>0.10825340333821032</v>
      </c>
      <c r="O568">
        <v>1.9198887692433601E-19</v>
      </c>
      <c r="P568">
        <v>6.5783505552850351E-9</v>
      </c>
      <c r="Q568">
        <v>1.737020193654952E-2</v>
      </c>
      <c r="R568">
        <v>1.7370197764634554E-2</v>
      </c>
      <c r="S568">
        <v>1.7370198476763389E-2</v>
      </c>
    </row>
    <row r="569" spans="1:19" x14ac:dyDescent="0.25">
      <c r="A569">
        <v>3</v>
      </c>
      <c r="B569">
        <v>183</v>
      </c>
      <c r="C569">
        <v>0.26992702484130859</v>
      </c>
      <c r="D569">
        <v>0.15043550729751587</v>
      </c>
      <c r="E569">
        <v>-0.24306215567932415</v>
      </c>
      <c r="F569">
        <v>1.4367992029537817</v>
      </c>
      <c r="G569">
        <v>4.7063735728274193E-2</v>
      </c>
      <c r="H569">
        <v>-0.26544959803728863</v>
      </c>
      <c r="I569">
        <v>94.781258871278354</v>
      </c>
      <c r="J569">
        <v>3.6433169978861395</v>
      </c>
      <c r="K569">
        <v>0.17735184922029701</v>
      </c>
      <c r="L569">
        <v>1.2004803008905344E-8</v>
      </c>
      <c r="M569">
        <v>1.0138886141269956E-2</v>
      </c>
      <c r="N569">
        <v>0.10069203613628019</v>
      </c>
      <c r="O569">
        <v>3.9988185327796686E-23</v>
      </c>
      <c r="P569">
        <v>3.0346714811510948E-9</v>
      </c>
      <c r="Q569">
        <v>-0.13814205045089223</v>
      </c>
      <c r="R569">
        <v>-0.1381420516596803</v>
      </c>
      <c r="S569">
        <v>-0.13814205135411306</v>
      </c>
    </row>
    <row r="570" spans="1:19" x14ac:dyDescent="0.25">
      <c r="A570">
        <v>3</v>
      </c>
      <c r="B570">
        <v>182</v>
      </c>
      <c r="C570">
        <v>0.32409536838531494</v>
      </c>
      <c r="D570">
        <v>3.150862455368042E-2</v>
      </c>
      <c r="E570">
        <v>-1.1804930915591629</v>
      </c>
      <c r="F570">
        <v>2.4219846326565087</v>
      </c>
      <c r="G570">
        <v>4.0781454325067294E-2</v>
      </c>
      <c r="H570">
        <v>-0.23459739939160051</v>
      </c>
      <c r="I570">
        <v>94.692358841864305</v>
      </c>
      <c r="J570">
        <v>3.2655834532551582</v>
      </c>
      <c r="K570">
        <v>0.16671123707257676</v>
      </c>
      <c r="L570">
        <v>6.9043313605773143E-10</v>
      </c>
      <c r="M570">
        <v>7.9032152298187299E-3</v>
      </c>
      <c r="N570">
        <v>8.8900029414048731E-2</v>
      </c>
      <c r="O570">
        <v>3.0937924315135699E-30</v>
      </c>
      <c r="P570">
        <v>1.4874355292478254E-9</v>
      </c>
      <c r="Q570">
        <v>-0.37773354456960179</v>
      </c>
      <c r="R570">
        <v>-0.3777335446309813</v>
      </c>
      <c r="S570">
        <v>-0.37773354449874824</v>
      </c>
    </row>
    <row r="571" spans="1:19" x14ac:dyDescent="0.25">
      <c r="A571">
        <v>3</v>
      </c>
      <c r="B571">
        <v>181</v>
      </c>
      <c r="C571">
        <v>0.23958897590637207</v>
      </c>
      <c r="D571">
        <v>0.90184050798416138</v>
      </c>
      <c r="E571">
        <v>2.9714312753148491E-2</v>
      </c>
      <c r="F571">
        <v>0.27137964623282063</v>
      </c>
      <c r="G571">
        <v>4.0749884905318424E-2</v>
      </c>
      <c r="H571">
        <v>-0.23121416066997941</v>
      </c>
      <c r="I571">
        <v>94.604822470315312</v>
      </c>
      <c r="J571">
        <v>3.2106453781994624</v>
      </c>
      <c r="K571">
        <v>0.16644983982779682</v>
      </c>
      <c r="L571">
        <v>3.061456536926093E-10</v>
      </c>
      <c r="M571">
        <v>7.6626163439632673E-3</v>
      </c>
      <c r="N571">
        <v>8.753637154899252E-2</v>
      </c>
      <c r="O571">
        <v>2.7486450099719067E-32</v>
      </c>
      <c r="P571">
        <v>7.2270056274469705E-10</v>
      </c>
      <c r="Q571">
        <v>-5.4938075028896929E-2</v>
      </c>
      <c r="R571">
        <v>-5.4938075055695812E-2</v>
      </c>
      <c r="S571">
        <v>-5.4938074992433229E-2</v>
      </c>
    </row>
    <row r="572" spans="1:19" x14ac:dyDescent="0.25">
      <c r="A572">
        <v>3</v>
      </c>
      <c r="B572">
        <v>180</v>
      </c>
      <c r="C572">
        <v>0.83083808422088623</v>
      </c>
      <c r="D572">
        <v>0.70089191198348999</v>
      </c>
      <c r="E572">
        <v>0.41004719012711066</v>
      </c>
      <c r="F572">
        <v>-0.78972657376157351</v>
      </c>
      <c r="G572">
        <v>4.2626143787500362E-2</v>
      </c>
      <c r="H572">
        <v>-0.24161145726639383</v>
      </c>
      <c r="I572">
        <v>94.513436201281692</v>
      </c>
      <c r="J572">
        <v>3.2528888069584898</v>
      </c>
      <c r="K572">
        <v>0.16942567130242472</v>
      </c>
      <c r="L572">
        <v>2.794959602559131E-10</v>
      </c>
      <c r="M572">
        <v>8.3514501678852177E-3</v>
      </c>
      <c r="N572">
        <v>9.1386269033620238E-2</v>
      </c>
      <c r="O572">
        <v>6.3408532171272296E-31</v>
      </c>
      <c r="P572">
        <v>3.3513413987690901E-10</v>
      </c>
      <c r="Q572">
        <v>4.224342878456952E-2</v>
      </c>
      <c r="R572">
        <v>4.2243428759027424E-2</v>
      </c>
      <c r="S572">
        <v>4.2243428789654085E-2</v>
      </c>
    </row>
    <row r="573" spans="1:19" x14ac:dyDescent="0.25">
      <c r="A573">
        <v>3</v>
      </c>
      <c r="B573">
        <v>179</v>
      </c>
      <c r="C573">
        <v>0.81833982467651367</v>
      </c>
      <c r="D573">
        <v>8.693462610244751E-2</v>
      </c>
      <c r="E573">
        <v>0.9201658958865474</v>
      </c>
      <c r="F573">
        <v>-2.0032585800250793</v>
      </c>
      <c r="G573">
        <v>4.7223121423033636E-2</v>
      </c>
      <c r="H573">
        <v>-0.26923832137649129</v>
      </c>
      <c r="I573">
        <v>94.411704435652496</v>
      </c>
      <c r="J573">
        <v>3.4256998752587249</v>
      </c>
      <c r="K573">
        <v>0.17685510971866242</v>
      </c>
      <c r="L573">
        <v>6.3536719766335196E-10</v>
      </c>
      <c r="M573">
        <v>1.0349352138033768E-2</v>
      </c>
      <c r="N573">
        <v>0.1017317656291965</v>
      </c>
      <c r="O573">
        <v>2.2906173902051772E-26</v>
      </c>
      <c r="P573">
        <v>1.4094476517961463E-10</v>
      </c>
      <c r="Q573">
        <v>0.17281106836487209</v>
      </c>
      <c r="R573">
        <v>0.17281106830023507</v>
      </c>
      <c r="S573">
        <v>0.17281106831457363</v>
      </c>
    </row>
    <row r="574" spans="1:19" x14ac:dyDescent="0.25">
      <c r="A574">
        <v>3</v>
      </c>
      <c r="B574">
        <v>178</v>
      </c>
      <c r="C574">
        <v>0.20219337940216064</v>
      </c>
      <c r="D574">
        <v>0.81253975629806519</v>
      </c>
      <c r="E574">
        <v>0.19064963929075898</v>
      </c>
      <c r="F574">
        <v>0.25376229232335595</v>
      </c>
      <c r="G574">
        <v>4.8031469135398429E-2</v>
      </c>
      <c r="H574">
        <v>-0.26581699840321005</v>
      </c>
      <c r="I574">
        <v>94.311372841242573</v>
      </c>
      <c r="J574">
        <v>3.4065542073958879</v>
      </c>
      <c r="K574">
        <v>0.17797010748500275</v>
      </c>
      <c r="L574">
        <v>3.5947990653144082E-10</v>
      </c>
      <c r="M574">
        <v>1.0066428836837249E-2</v>
      </c>
      <c r="N574">
        <v>0.10033159440992279</v>
      </c>
      <c r="O574">
        <v>3.8871737323409813E-28</v>
      </c>
      <c r="P574">
        <v>5.849016762459795E-11</v>
      </c>
      <c r="Q574">
        <v>-1.914566782676981E-2</v>
      </c>
      <c r="R574">
        <v>-1.9145667862837001E-2</v>
      </c>
      <c r="S574">
        <v>-1.9145667856968588E-2</v>
      </c>
    </row>
    <row r="575" spans="1:19" x14ac:dyDescent="0.25">
      <c r="A575">
        <v>3</v>
      </c>
      <c r="B575">
        <v>177</v>
      </c>
      <c r="C575">
        <v>0.6239163875579834</v>
      </c>
      <c r="D575">
        <v>0.10397225618362427</v>
      </c>
      <c r="E575">
        <v>-1.514745611363685</v>
      </c>
      <c r="F575">
        <v>0.18495293694296533</v>
      </c>
      <c r="G575">
        <v>4.0019002747692912E-2</v>
      </c>
      <c r="H575">
        <v>-0.26355699060271454</v>
      </c>
      <c r="I575">
        <v>94.211999545077333</v>
      </c>
      <c r="J575">
        <v>2.9444145977988718</v>
      </c>
      <c r="K575">
        <v>0.16422927709419638</v>
      </c>
      <c r="L575">
        <v>4.6266148335433469E-12</v>
      </c>
      <c r="M575">
        <v>9.8750519907444666E-3</v>
      </c>
      <c r="N575">
        <v>9.9373296165239822E-2</v>
      </c>
      <c r="O575">
        <v>9.042638944793117E-30</v>
      </c>
      <c r="P575">
        <v>2.3874995831330185E-11</v>
      </c>
      <c r="Q575">
        <v>-0.46213960959655631</v>
      </c>
      <c r="R575">
        <v>-0.46213960959701605</v>
      </c>
      <c r="S575">
        <v>-0.46213960959464351</v>
      </c>
    </row>
    <row r="576" spans="1:19" x14ac:dyDescent="0.25">
      <c r="A576">
        <v>3</v>
      </c>
      <c r="B576">
        <v>176</v>
      </c>
      <c r="C576">
        <v>0.62279260158538818</v>
      </c>
      <c r="D576">
        <v>7.5741708278656006E-2</v>
      </c>
      <c r="E576">
        <v>-1.6284948676004682</v>
      </c>
      <c r="F576">
        <v>0.2134463261617956</v>
      </c>
      <c r="G576">
        <v>3.2254696431189771E-2</v>
      </c>
      <c r="H576">
        <v>-0.26119703923682758</v>
      </c>
      <c r="I576">
        <v>94.113619365882542</v>
      </c>
      <c r="J576">
        <v>2.4815691055345361</v>
      </c>
      <c r="K576">
        <v>0.1500223026956515</v>
      </c>
      <c r="L576">
        <v>1.3030570240456199E-14</v>
      </c>
      <c r="M576">
        <v>9.6786596583992145E-3</v>
      </c>
      <c r="N576">
        <v>9.838017919479114E-2</v>
      </c>
      <c r="O576">
        <v>1.6679268025849902E-31</v>
      </c>
      <c r="P576">
        <v>9.5891947359188477E-12</v>
      </c>
      <c r="Q576">
        <v>-0.46284549226433441</v>
      </c>
      <c r="R576">
        <v>-0.46284549226433569</v>
      </c>
      <c r="S576">
        <v>-0.46284549226339228</v>
      </c>
    </row>
    <row r="577" spans="1:19" x14ac:dyDescent="0.25">
      <c r="A577">
        <v>3</v>
      </c>
      <c r="B577">
        <v>175</v>
      </c>
      <c r="C577">
        <v>0.94300079345703125</v>
      </c>
      <c r="D577">
        <v>0.46155935525894165</v>
      </c>
      <c r="E577">
        <v>1.1646008233998253</v>
      </c>
      <c r="F577">
        <v>-1.1693677198155144</v>
      </c>
      <c r="G577">
        <v>3.7453531874668863E-2</v>
      </c>
      <c r="H577">
        <v>-0.27558484131471006</v>
      </c>
      <c r="I577">
        <v>94.009931378623293</v>
      </c>
      <c r="J577">
        <v>2.6986958215040815</v>
      </c>
      <c r="K577">
        <v>0.15919257328537942</v>
      </c>
      <c r="L577">
        <v>1.1623302500606025E-13</v>
      </c>
      <c r="M577">
        <v>1.075119870187425E-2</v>
      </c>
      <c r="N577">
        <v>0.10368798725924933</v>
      </c>
      <c r="O577">
        <v>1.0886477456079588E-29</v>
      </c>
      <c r="P577">
        <v>3.5978856167648294E-12</v>
      </c>
      <c r="Q577">
        <v>0.2171267159695574</v>
      </c>
      <c r="R577">
        <v>0.21712671596954536</v>
      </c>
      <c r="S577">
        <v>0.21712671596991842</v>
      </c>
    </row>
    <row r="578" spans="1:19" x14ac:dyDescent="0.25">
      <c r="A578">
        <v>3</v>
      </c>
      <c r="B578">
        <v>174</v>
      </c>
      <c r="C578">
        <v>0.29777491092681885</v>
      </c>
      <c r="D578">
        <v>0.19295138120651245</v>
      </c>
      <c r="E578">
        <v>-0.53638629090023271</v>
      </c>
      <c r="F578">
        <v>1.53165965420945</v>
      </c>
      <c r="G578">
        <v>3.479021674837908E-2</v>
      </c>
      <c r="H578">
        <v>-0.2575859743564613</v>
      </c>
      <c r="I578">
        <v>93.913118703269291</v>
      </c>
      <c r="J578">
        <v>2.5068030183287018</v>
      </c>
      <c r="K578">
        <v>0.15412120382201147</v>
      </c>
      <c r="L578">
        <v>5.8839373814161706E-15</v>
      </c>
      <c r="M578">
        <v>9.3726941091993778E-3</v>
      </c>
      <c r="N578">
        <v>9.6812675354001954E-2</v>
      </c>
      <c r="O578">
        <v>5.033925648413186E-35</v>
      </c>
      <c r="P578">
        <v>1.3928660686513059E-12</v>
      </c>
      <c r="Q578">
        <v>-0.19189280317537913</v>
      </c>
      <c r="R578">
        <v>-0.19189280317537971</v>
      </c>
      <c r="S578">
        <v>-0.19189280317524487</v>
      </c>
    </row>
    <row r="579" spans="1:19" x14ac:dyDescent="0.25">
      <c r="A579">
        <v>3</v>
      </c>
      <c r="B579">
        <v>173</v>
      </c>
      <c r="C579">
        <v>0.24684548377990723</v>
      </c>
      <c r="D579">
        <v>0.60677844285964966</v>
      </c>
      <c r="E579">
        <v>1.9811015643828467E-2</v>
      </c>
      <c r="F579">
        <v>0.63268677017334796</v>
      </c>
      <c r="G579">
        <v>3.4733803900137417E-2</v>
      </c>
      <c r="H579">
        <v>-0.25019791344471976</v>
      </c>
      <c r="I579">
        <v>93.819178253140706</v>
      </c>
      <c r="J579">
        <v>2.4524849584727013</v>
      </c>
      <c r="K579">
        <v>0.15375765734053978</v>
      </c>
      <c r="L579">
        <v>1.5997741155563735E-15</v>
      </c>
      <c r="M579">
        <v>8.8248081703611626E-3</v>
      </c>
      <c r="N579">
        <v>9.3940450128584985E-2</v>
      </c>
      <c r="O579">
        <v>2.0688518107137331E-38</v>
      </c>
      <c r="P579">
        <v>5.3931736228785822E-13</v>
      </c>
      <c r="Q579">
        <v>-5.4318059856000314E-2</v>
      </c>
      <c r="R579">
        <v>-5.4318059856000467E-2</v>
      </c>
      <c r="S579">
        <v>-5.4318059855949806E-2</v>
      </c>
    </row>
    <row r="580" spans="1:19" x14ac:dyDescent="0.25">
      <c r="A580">
        <v>3</v>
      </c>
      <c r="B580">
        <v>172</v>
      </c>
      <c r="C580">
        <v>9.3412280082702637E-2</v>
      </c>
      <c r="D580">
        <v>0.31291145086288452</v>
      </c>
      <c r="E580">
        <v>1.2692523121939132</v>
      </c>
      <c r="F580">
        <v>-0.4193567408057316</v>
      </c>
      <c r="G580">
        <v>4.0629468972962317E-2</v>
      </c>
      <c r="H580">
        <v>-0.25562523691794031</v>
      </c>
      <c r="I580">
        <v>93.723297082114925</v>
      </c>
      <c r="J580">
        <v>2.7009674235671559</v>
      </c>
      <c r="K580">
        <v>0.16409256503959047</v>
      </c>
      <c r="L580">
        <v>2.6137915647181881E-14</v>
      </c>
      <c r="M580">
        <v>9.1931989572749759E-3</v>
      </c>
      <c r="N580">
        <v>9.5881171025780532E-2</v>
      </c>
      <c r="O580">
        <v>2.7284890874967566E-38</v>
      </c>
      <c r="P580">
        <v>2.0040429153333952E-13</v>
      </c>
      <c r="Q580">
        <v>0.24848246509445709</v>
      </c>
      <c r="R580">
        <v>0.2484824650944546</v>
      </c>
      <c r="S580">
        <v>0.2484824650944738</v>
      </c>
    </row>
    <row r="581" spans="1:19" x14ac:dyDescent="0.25">
      <c r="A581">
        <v>3</v>
      </c>
      <c r="B581">
        <v>171</v>
      </c>
      <c r="C581">
        <v>0.95689821243286133</v>
      </c>
      <c r="D581">
        <v>3.313601016998291E-3</v>
      </c>
      <c r="E581">
        <v>3.2561012793829409</v>
      </c>
      <c r="F581">
        <v>-3.0654722329173731</v>
      </c>
      <c r="G581">
        <v>5.8138334061657193E-2</v>
      </c>
      <c r="H581">
        <v>-0.30248904410499661</v>
      </c>
      <c r="I581">
        <v>93.609964577444487</v>
      </c>
      <c r="J581">
        <v>3.4757832549313896</v>
      </c>
      <c r="K581">
        <v>0.19281837882374472</v>
      </c>
      <c r="L581">
        <v>3.0315068940333235E-11</v>
      </c>
      <c r="M581">
        <v>1.2844256614874974E-2</v>
      </c>
      <c r="N581">
        <v>0.11333250467043854</v>
      </c>
      <c r="O581">
        <v>4.1827397605500447E-29</v>
      </c>
      <c r="P581">
        <v>6.2017345573977443E-14</v>
      </c>
      <c r="Q581">
        <v>0.77481583136766941</v>
      </c>
      <c r="R581">
        <v>0.77481583136423371</v>
      </c>
      <c r="S581">
        <v>0.7748158313642407</v>
      </c>
    </row>
    <row r="582" spans="1:19" x14ac:dyDescent="0.25">
      <c r="A582">
        <v>3</v>
      </c>
      <c r="B582">
        <v>170</v>
      </c>
      <c r="C582">
        <v>0.42773449420928955</v>
      </c>
      <c r="D582">
        <v>0.73377865552902222</v>
      </c>
      <c r="E582">
        <v>-0.7071010110807151</v>
      </c>
      <c r="F582">
        <v>0.76214838979142097</v>
      </c>
      <c r="G582">
        <v>5.3762037405480557E-2</v>
      </c>
      <c r="H582">
        <v>-0.29142002780220261</v>
      </c>
      <c r="I582">
        <v>93.500908877904422</v>
      </c>
      <c r="J582">
        <v>3.2131443632261281</v>
      </c>
      <c r="K582">
        <v>0.1856876766589938</v>
      </c>
      <c r="L582">
        <v>2.0435693777819788E-12</v>
      </c>
      <c r="M582">
        <v>1.1893145602172861E-2</v>
      </c>
      <c r="N582">
        <v>0.10905569954006467</v>
      </c>
      <c r="O582">
        <v>1.6908705696300066E-32</v>
      </c>
      <c r="P582">
        <v>1.9317586802575807E-14</v>
      </c>
      <c r="Q582">
        <v>-0.26263889170503868</v>
      </c>
      <c r="R582">
        <v>-0.26263889170526156</v>
      </c>
      <c r="S582">
        <v>-0.26263889170525945</v>
      </c>
    </row>
    <row r="583" spans="1:19" x14ac:dyDescent="0.25">
      <c r="A583">
        <v>3</v>
      </c>
      <c r="B583">
        <v>169</v>
      </c>
      <c r="C583">
        <v>0.46042704582214355</v>
      </c>
      <c r="D583">
        <v>0.45957547426223755</v>
      </c>
      <c r="E583">
        <v>-1.208610228435786</v>
      </c>
      <c r="F583">
        <v>1.1192551621054867</v>
      </c>
      <c r="G583">
        <v>4.6862476580399458E-2</v>
      </c>
      <c r="H583">
        <v>-0.27618976769447373</v>
      </c>
      <c r="I583">
        <v>93.397669938273282</v>
      </c>
      <c r="J583">
        <v>2.8309272027765369</v>
      </c>
      <c r="K583">
        <v>0.17408541027879545</v>
      </c>
      <c r="L583">
        <v>2.3351582038893082E-14</v>
      </c>
      <c r="M583">
        <v>1.0658278656162205E-2</v>
      </c>
      <c r="N583">
        <v>0.10323893963114017</v>
      </c>
      <c r="O583">
        <v>2.272911096960722E-37</v>
      </c>
      <c r="P583">
        <v>6.1590405556531183E-15</v>
      </c>
      <c r="Q583">
        <v>-0.38221716044958881</v>
      </c>
      <c r="R583">
        <v>-0.3822171604495912</v>
      </c>
      <c r="S583">
        <v>-0.38221716044959059</v>
      </c>
    </row>
    <row r="584" spans="1:19" x14ac:dyDescent="0.25">
      <c r="A584">
        <v>3</v>
      </c>
      <c r="B584">
        <v>168</v>
      </c>
      <c r="C584">
        <v>0.41115415096282959</v>
      </c>
      <c r="D584">
        <v>0.85624879598617554</v>
      </c>
      <c r="E584">
        <v>-0.47254886467327328</v>
      </c>
      <c r="F584">
        <v>0.55112178816719504</v>
      </c>
      <c r="G584">
        <v>4.4176632591215279E-2</v>
      </c>
      <c r="H584">
        <v>-0.26895200344567122</v>
      </c>
      <c r="I584">
        <v>93.297246004606947</v>
      </c>
      <c r="J584">
        <v>2.6475358274014775</v>
      </c>
      <c r="K584">
        <v>0.16926009294616171</v>
      </c>
      <c r="L584">
        <v>1.375437527332212E-15</v>
      </c>
      <c r="M584">
        <v>1.0084966453020375E-2</v>
      </c>
      <c r="N584">
        <v>0.10042393366633462</v>
      </c>
      <c r="O584">
        <v>8.5309762232176123E-41</v>
      </c>
      <c r="P584">
        <v>1.958473289442838E-15</v>
      </c>
      <c r="Q584">
        <v>-0.1833913753750592</v>
      </c>
      <c r="R584">
        <v>-0.18339137537505934</v>
      </c>
      <c r="S584">
        <v>-0.18339137537505915</v>
      </c>
    </row>
    <row r="585" spans="1:19" x14ac:dyDescent="0.25">
      <c r="A585">
        <v>3</v>
      </c>
      <c r="B585">
        <v>167</v>
      </c>
      <c r="C585">
        <v>0.37614536285400391</v>
      </c>
      <c r="D585">
        <v>0.70682626962661743</v>
      </c>
      <c r="E585">
        <v>-0.59326567670777319</v>
      </c>
      <c r="F585">
        <v>0.83081063918439801</v>
      </c>
      <c r="G585">
        <v>4.0975164601835541E-2</v>
      </c>
      <c r="H585">
        <v>-0.2583976091954025</v>
      </c>
      <c r="I585">
        <v>93.200864681345948</v>
      </c>
      <c r="J585">
        <v>2.4409588805506264</v>
      </c>
      <c r="K585">
        <v>0.16341160241506802</v>
      </c>
      <c r="L585">
        <v>3.9850238593846595E-17</v>
      </c>
      <c r="M585">
        <v>9.2893594735412553E-3</v>
      </c>
      <c r="N585">
        <v>9.6381323260999352E-2</v>
      </c>
      <c r="O585">
        <v>1.226941229942081E-45</v>
      </c>
      <c r="P585">
        <v>6.294665567091682E-16</v>
      </c>
      <c r="Q585">
        <v>-0.20657694685085115</v>
      </c>
      <c r="R585">
        <v>-0.20657694685085115</v>
      </c>
      <c r="S585">
        <v>-0.2065769468508511</v>
      </c>
    </row>
    <row r="586" spans="1:19" x14ac:dyDescent="0.25">
      <c r="A586">
        <v>3</v>
      </c>
      <c r="B586">
        <v>166</v>
      </c>
      <c r="C586">
        <v>0.23709166049957275</v>
      </c>
      <c r="D586">
        <v>0.38668173551559448</v>
      </c>
      <c r="E586">
        <v>0.11168268481275956</v>
      </c>
      <c r="F586">
        <v>0.80552222140548335</v>
      </c>
      <c r="G586">
        <v>4.1351507696671362E-2</v>
      </c>
      <c r="H586">
        <v>-0.24812046869331086</v>
      </c>
      <c r="I586">
        <v>93.108410399625058</v>
      </c>
      <c r="J586">
        <v>2.4100193760034756</v>
      </c>
      <c r="K586">
        <v>0.16385748856162907</v>
      </c>
      <c r="L586">
        <v>1.4375239828295823E-17</v>
      </c>
      <c r="M586">
        <v>8.5477942085257323E-3</v>
      </c>
      <c r="N586">
        <v>9.2454281720890208E-2</v>
      </c>
      <c r="O586">
        <v>4.6836476598367861E-51</v>
      </c>
      <c r="P586">
        <v>2.0465806982356104E-16</v>
      </c>
      <c r="Q586">
        <v>-3.0939504547150776E-2</v>
      </c>
      <c r="R586">
        <v>-3.0939504547150776E-2</v>
      </c>
      <c r="S586">
        <v>-3.0939504547150758E-2</v>
      </c>
    </row>
    <row r="587" spans="1:19" x14ac:dyDescent="0.25">
      <c r="A587">
        <v>3</v>
      </c>
      <c r="B587">
        <v>165</v>
      </c>
      <c r="C587">
        <v>6.9836854934692383E-2</v>
      </c>
      <c r="D587">
        <v>0.22730475664138794</v>
      </c>
      <c r="E587">
        <v>1.5582433372980542</v>
      </c>
      <c r="F587">
        <v>-0.712596974172786</v>
      </c>
      <c r="G587">
        <v>4.930436518308684E-2</v>
      </c>
      <c r="H587">
        <v>-0.25822637134010112</v>
      </c>
      <c r="I587">
        <v>93.01228786308377</v>
      </c>
      <c r="J587">
        <v>2.7346884274486358</v>
      </c>
      <c r="K587">
        <v>0.17741114427002275</v>
      </c>
      <c r="L587">
        <v>9.9356309212366163E-16</v>
      </c>
      <c r="M587">
        <v>9.2395420311310959E-3</v>
      </c>
      <c r="N587">
        <v>9.6122536541287218E-2</v>
      </c>
      <c r="O587">
        <v>5.4345138112800256E-49</v>
      </c>
      <c r="P587">
        <v>6.2356225964143314E-17</v>
      </c>
      <c r="Q587">
        <v>0.32466905144516034</v>
      </c>
      <c r="R587">
        <v>0.32466905144516023</v>
      </c>
      <c r="S587">
        <v>0.32466905144516023</v>
      </c>
    </row>
    <row r="588" spans="1:19" x14ac:dyDescent="0.25">
      <c r="A588">
        <v>3</v>
      </c>
      <c r="B588">
        <v>164</v>
      </c>
      <c r="C588">
        <v>0.82260024547576904</v>
      </c>
      <c r="D588">
        <v>0.79022639989852905</v>
      </c>
      <c r="E588">
        <v>0.30227470290762409</v>
      </c>
      <c r="F588">
        <v>-0.62947575448679549</v>
      </c>
      <c r="G588">
        <v>5.0739852349096809E-2</v>
      </c>
      <c r="H588">
        <v>-0.26729560330855923</v>
      </c>
      <c r="I588">
        <v>92.912893905290233</v>
      </c>
      <c r="J588">
        <v>2.7472936876371898</v>
      </c>
      <c r="K588">
        <v>0.1796213558429548</v>
      </c>
      <c r="L588">
        <v>7.0594973771553486E-16</v>
      </c>
      <c r="M588">
        <v>9.87915884586359E-3</v>
      </c>
      <c r="N588">
        <v>9.9393957793537879E-2</v>
      </c>
      <c r="O588">
        <v>1.5598106726132421E-47</v>
      </c>
      <c r="P588">
        <v>1.7826604918187639E-17</v>
      </c>
      <c r="Q588">
        <v>1.2605260188554082E-2</v>
      </c>
      <c r="R588">
        <v>1.2605260188554013E-2</v>
      </c>
      <c r="S588">
        <v>1.2605260188554014E-2</v>
      </c>
    </row>
    <row r="589" spans="1:19" x14ac:dyDescent="0.25">
      <c r="A589">
        <v>3</v>
      </c>
      <c r="B589">
        <v>163</v>
      </c>
      <c r="C589">
        <v>0.41998052597045898</v>
      </c>
      <c r="D589">
        <v>0.33235126733779907</v>
      </c>
      <c r="E589">
        <v>-1.3006083552624161</v>
      </c>
      <c r="F589">
        <v>1.4539955491549241</v>
      </c>
      <c r="G589">
        <v>4.357880602177288E-2</v>
      </c>
      <c r="H589">
        <v>-0.24818587710792125</v>
      </c>
      <c r="I589">
        <v>92.820701002540659</v>
      </c>
      <c r="J589">
        <v>2.3660467705775572</v>
      </c>
      <c r="K589">
        <v>0.16712428420231437</v>
      </c>
      <c r="L589">
        <v>1.3337342821412839E-18</v>
      </c>
      <c r="M589">
        <v>8.499531317392334E-3</v>
      </c>
      <c r="N589">
        <v>9.2192902749573591E-2</v>
      </c>
      <c r="O589">
        <v>1.1085982036716308E-56</v>
      </c>
      <c r="P589">
        <v>5.3375896875494752E-18</v>
      </c>
      <c r="Q589">
        <v>-0.38124691705963265</v>
      </c>
      <c r="R589">
        <v>-0.38124691705963265</v>
      </c>
      <c r="S589">
        <v>-0.38124691705963265</v>
      </c>
    </row>
    <row r="590" spans="1:19" x14ac:dyDescent="0.25">
      <c r="A590">
        <v>3</v>
      </c>
      <c r="B590">
        <v>162</v>
      </c>
      <c r="C590">
        <v>0.69899094104766846</v>
      </c>
      <c r="D590">
        <v>0.99394577741622925</v>
      </c>
      <c r="E590">
        <v>-3.4719193407479899E-2</v>
      </c>
      <c r="F590">
        <v>-4.1355247408015168E-2</v>
      </c>
      <c r="G590">
        <v>4.3207599750388154E-2</v>
      </c>
      <c r="H590">
        <v>-0.24881596896799044</v>
      </c>
      <c r="I590">
        <v>92.728365868433329</v>
      </c>
      <c r="J590">
        <v>2.3006904889281561</v>
      </c>
      <c r="K590">
        <v>0.16625470270850981</v>
      </c>
      <c r="L590">
        <v>2.4374192412359348E-19</v>
      </c>
      <c r="M590">
        <v>8.5257769906186085E-3</v>
      </c>
      <c r="N590">
        <v>9.2335134107329964E-2</v>
      </c>
      <c r="O590">
        <v>2.5379358427519249E-58</v>
      </c>
      <c r="P590">
        <v>1.550555792287287E-18</v>
      </c>
      <c r="Q590">
        <v>-6.5356281649401105E-2</v>
      </c>
      <c r="R590">
        <v>-6.5356281649401105E-2</v>
      </c>
      <c r="S590">
        <v>-6.5356281649401105E-2</v>
      </c>
    </row>
    <row r="591" spans="1:19" x14ac:dyDescent="0.25">
      <c r="A591">
        <v>3</v>
      </c>
      <c r="B591">
        <v>161</v>
      </c>
      <c r="C591">
        <v>0.83337569236755371</v>
      </c>
      <c r="D591">
        <v>0.49053269624710083</v>
      </c>
      <c r="E591">
        <v>0.59704276610539753</v>
      </c>
      <c r="F591">
        <v>-1.124509056448848</v>
      </c>
      <c r="G591">
        <v>4.6112544338242814E-2</v>
      </c>
      <c r="H591">
        <v>-0.26418042546740494</v>
      </c>
      <c r="I591">
        <v>92.630429546673028</v>
      </c>
      <c r="J591">
        <v>2.3851187249316279</v>
      </c>
      <c r="K591">
        <v>0.17114249629086581</v>
      </c>
      <c r="L591">
        <v>6.3272863026423638E-19</v>
      </c>
      <c r="M591">
        <v>9.5915231199371811E-3</v>
      </c>
      <c r="N591">
        <v>9.7936321760300871E-2</v>
      </c>
      <c r="O591">
        <v>8.4027842768336313E-54</v>
      </c>
      <c r="P591">
        <v>4.108143141278987E-19</v>
      </c>
      <c r="Q591">
        <v>8.4428236003471824E-2</v>
      </c>
      <c r="R591">
        <v>8.4428236003471824E-2</v>
      </c>
      <c r="S591">
        <v>8.4428236003471824E-2</v>
      </c>
    </row>
    <row r="592" spans="1:19" x14ac:dyDescent="0.25">
      <c r="A592">
        <v>3</v>
      </c>
      <c r="B592">
        <v>160</v>
      </c>
      <c r="C592">
        <v>0.152457594871521</v>
      </c>
      <c r="D592">
        <v>0.33994191884994507</v>
      </c>
      <c r="E592">
        <v>0.84500290962100399</v>
      </c>
      <c r="F592">
        <v>0.13538911623689276</v>
      </c>
      <c r="G592">
        <v>5.0462089463604587E-2</v>
      </c>
      <c r="H592">
        <v>-0.26235783116399958</v>
      </c>
      <c r="I592">
        <v>92.533271261681023</v>
      </c>
      <c r="J592">
        <v>2.5318907936145392</v>
      </c>
      <c r="K592">
        <v>0.17841564570899926</v>
      </c>
      <c r="L592">
        <v>4.2754998218843058E-18</v>
      </c>
      <c r="M592">
        <v>9.4397323425877422E-3</v>
      </c>
      <c r="N592">
        <v>9.7158284992005406E-2</v>
      </c>
      <c r="O592">
        <v>2.0187537193100689E-56</v>
      </c>
      <c r="P592">
        <v>1.0630654289045497E-19</v>
      </c>
      <c r="Q592">
        <v>0.14677206868291126</v>
      </c>
      <c r="R592">
        <v>0.14677206868291126</v>
      </c>
      <c r="S592">
        <v>0.14677206868291126</v>
      </c>
    </row>
    <row r="593" spans="1:19" x14ac:dyDescent="0.25">
      <c r="A593">
        <v>3</v>
      </c>
      <c r="B593">
        <v>159</v>
      </c>
      <c r="C593">
        <v>0.51076698303222656</v>
      </c>
      <c r="D593">
        <v>0.90576750040054321</v>
      </c>
      <c r="E593">
        <v>-0.44389267930106363</v>
      </c>
      <c r="F593">
        <v>0.31853028965522839</v>
      </c>
      <c r="G593">
        <v>4.781650607263882E-2</v>
      </c>
      <c r="H593">
        <v>-0.25804822338677147</v>
      </c>
      <c r="I593">
        <v>92.437808353211608</v>
      </c>
      <c r="J593">
        <v>2.3637011407200532</v>
      </c>
      <c r="K593">
        <v>0.17369070008485327</v>
      </c>
      <c r="L593">
        <v>1.4628461205520707E-19</v>
      </c>
      <c r="M593">
        <v>9.1131668934398575E-3</v>
      </c>
      <c r="N593">
        <v>9.5462908469414742E-2</v>
      </c>
      <c r="O593">
        <v>3.0802084479742458E-60</v>
      </c>
      <c r="P593">
        <v>2.7153664518518951E-20</v>
      </c>
      <c r="Q593">
        <v>-0.16818965289448595</v>
      </c>
      <c r="R593">
        <v>-0.16818965289448595</v>
      </c>
      <c r="S593">
        <v>-0.16818965289448595</v>
      </c>
    </row>
    <row r="594" spans="1:19" x14ac:dyDescent="0.25">
      <c r="A594">
        <v>3</v>
      </c>
      <c r="B594">
        <v>158</v>
      </c>
      <c r="C594">
        <v>0.61470186710357666</v>
      </c>
      <c r="D594">
        <v>0.78848093748092651</v>
      </c>
      <c r="E594">
        <v>-0.51799152731953213</v>
      </c>
      <c r="F594">
        <v>9.9568369644817745E-2</v>
      </c>
      <c r="G594">
        <v>4.4863309978592454E-2</v>
      </c>
      <c r="H594">
        <v>-0.25680413055155471</v>
      </c>
      <c r="I594">
        <v>92.342903461476169</v>
      </c>
      <c r="J594">
        <v>2.1825861565216558</v>
      </c>
      <c r="K594">
        <v>0.16831087820888763</v>
      </c>
      <c r="L594">
        <v>2.5002267068258883E-21</v>
      </c>
      <c r="M594">
        <v>9.0069384753153833E-3</v>
      </c>
      <c r="N594">
        <v>9.4904891735438923E-2</v>
      </c>
      <c r="O594">
        <v>7.4934865274480164E-63</v>
      </c>
      <c r="P594">
        <v>6.7576779961613021E-21</v>
      </c>
      <c r="Q594">
        <v>-0.18111498419839744</v>
      </c>
      <c r="R594">
        <v>-0.18111498419839744</v>
      </c>
      <c r="S594">
        <v>-0.18111498419839744</v>
      </c>
    </row>
    <row r="595" spans="1:19" x14ac:dyDescent="0.25">
      <c r="A595">
        <v>3</v>
      </c>
      <c r="B595">
        <v>157</v>
      </c>
      <c r="C595">
        <v>0.96246933937072754</v>
      </c>
      <c r="D595">
        <v>0.34545069932937622</v>
      </c>
      <c r="E595">
        <v>1.4176653127366907</v>
      </c>
      <c r="F595">
        <v>-1.3003431548492297</v>
      </c>
      <c r="G595">
        <v>5.2327760313926767E-2</v>
      </c>
      <c r="H595">
        <v>-0.27572161234115422</v>
      </c>
      <c r="I595">
        <v>92.241115864951496</v>
      </c>
      <c r="J595">
        <v>2.4631496581028935</v>
      </c>
      <c r="K595">
        <v>0.18100724973267215</v>
      </c>
      <c r="L595">
        <v>2.8433966719821955E-19</v>
      </c>
      <c r="M595">
        <v>1.0360714806269636E-2</v>
      </c>
      <c r="N595">
        <v>0.10178759652467306</v>
      </c>
      <c r="O595">
        <v>9.8681140210497464E-57</v>
      </c>
      <c r="P595">
        <v>1.4965184364024726E-21</v>
      </c>
      <c r="Q595">
        <v>0.28056350158123777</v>
      </c>
      <c r="R595">
        <v>0.28056350158123777</v>
      </c>
      <c r="S595">
        <v>0.28056350158123777</v>
      </c>
    </row>
    <row r="596" spans="1:19" x14ac:dyDescent="0.25">
      <c r="A596">
        <v>3</v>
      </c>
      <c r="B596">
        <v>156</v>
      </c>
      <c r="C596">
        <v>0.30355823040008545</v>
      </c>
      <c r="D596">
        <v>0.37111800909042358</v>
      </c>
      <c r="E596">
        <v>-0.4649234557626763</v>
      </c>
      <c r="F596">
        <v>1.2154687985513657</v>
      </c>
      <c r="G596">
        <v>4.9512407666798264E-2</v>
      </c>
      <c r="H596">
        <v>-0.25871533172715544</v>
      </c>
      <c r="I596">
        <v>92.145708476614828</v>
      </c>
      <c r="J596">
        <v>2.291509369838808</v>
      </c>
      <c r="K596">
        <v>0.17602001450636334</v>
      </c>
      <c r="L596">
        <v>7.2001721600222154E-21</v>
      </c>
      <c r="M596">
        <v>9.1025697492236792E-3</v>
      </c>
      <c r="N596">
        <v>9.5407388336667509E-2</v>
      </c>
      <c r="O596">
        <v>2.7066887100563294E-66</v>
      </c>
      <c r="P596">
        <v>3.4561611901979872E-22</v>
      </c>
      <c r="Q596">
        <v>-0.17164028826408551</v>
      </c>
      <c r="R596">
        <v>-0.17164028826408551</v>
      </c>
      <c r="S596">
        <v>-0.17164028826408551</v>
      </c>
    </row>
    <row r="597" spans="1:19" x14ac:dyDescent="0.25">
      <c r="A597">
        <v>3</v>
      </c>
      <c r="B597">
        <v>155</v>
      </c>
      <c r="C597">
        <v>0.77399301528930664</v>
      </c>
      <c r="D597">
        <v>0.21857887506484985</v>
      </c>
      <c r="E597">
        <v>0.26190400934573721</v>
      </c>
      <c r="F597">
        <v>-1.3169602287338058</v>
      </c>
      <c r="G597">
        <v>5.0726570194018841E-2</v>
      </c>
      <c r="H597">
        <v>-0.2775762479835332</v>
      </c>
      <c r="I597">
        <v>92.043455413055995</v>
      </c>
      <c r="J597">
        <v>2.2939087375393337</v>
      </c>
      <c r="K597">
        <v>0.17790170592589469</v>
      </c>
      <c r="L597">
        <v>4.2242504307850564E-21</v>
      </c>
      <c r="M597">
        <v>1.0455689007166926E-2</v>
      </c>
      <c r="N597">
        <v>0.1022530635588339</v>
      </c>
      <c r="O597">
        <v>6.9313046840137889E-60</v>
      </c>
      <c r="P597">
        <v>7.0696375487255806E-23</v>
      </c>
      <c r="Q597">
        <v>2.3993677005256231E-3</v>
      </c>
      <c r="R597">
        <v>2.3993677005256231E-3</v>
      </c>
      <c r="S597">
        <v>2.3993677005256231E-3</v>
      </c>
    </row>
    <row r="598" spans="1:19" x14ac:dyDescent="0.25">
      <c r="A598">
        <v>3</v>
      </c>
      <c r="B598">
        <v>154</v>
      </c>
      <c r="C598">
        <v>0.11361896991729736</v>
      </c>
      <c r="D598">
        <v>0.89382237195968628</v>
      </c>
      <c r="E598">
        <v>0.35811601961725054</v>
      </c>
      <c r="F598">
        <v>-7.161816163160345E-2</v>
      </c>
      <c r="G598">
        <v>5.2492018011772432E-2</v>
      </c>
      <c r="H598">
        <v>-0.27871899888270074</v>
      </c>
      <c r="I598">
        <v>91.940895555455</v>
      </c>
      <c r="J598">
        <v>2.3192708770874102</v>
      </c>
      <c r="K598">
        <v>0.18071499599758309</v>
      </c>
      <c r="L598">
        <v>3.9013224584176502E-21</v>
      </c>
      <c r="M598">
        <v>1.051852439113618E-2</v>
      </c>
      <c r="N598">
        <v>0.10255985760099406</v>
      </c>
      <c r="O598">
        <v>1.7709683618482797E-61</v>
      </c>
      <c r="P598">
        <v>1.3852981389574926E-23</v>
      </c>
      <c r="Q598">
        <v>2.5362139548076534E-2</v>
      </c>
      <c r="R598">
        <v>2.5362139548076534E-2</v>
      </c>
      <c r="S598">
        <v>2.5362139548076534E-2</v>
      </c>
    </row>
    <row r="599" spans="1:19" x14ac:dyDescent="0.25">
      <c r="A599">
        <v>3</v>
      </c>
      <c r="B599">
        <v>153</v>
      </c>
      <c r="C599">
        <v>0.62166857719421387</v>
      </c>
      <c r="D599">
        <v>0.90387517213821411</v>
      </c>
      <c r="E599">
        <v>-0.32448992181157388</v>
      </c>
      <c r="F599">
        <v>4.5401741748688607E-2</v>
      </c>
      <c r="G599">
        <v>5.0443980020612747E-2</v>
      </c>
      <c r="H599">
        <v>-0.27817496485748439</v>
      </c>
      <c r="I599">
        <v>91.838649828846613</v>
      </c>
      <c r="J599">
        <v>2.1819789963747009</v>
      </c>
      <c r="K599">
        <v>0.17700545484338095</v>
      </c>
      <c r="L599">
        <v>1.2765389425310775E-22</v>
      </c>
      <c r="M599">
        <v>1.045418860967714E-2</v>
      </c>
      <c r="N599">
        <v>0.1022457266083876</v>
      </c>
      <c r="O599">
        <v>7.7613303625255906E-64</v>
      </c>
      <c r="P599">
        <v>2.6189129290680243E-24</v>
      </c>
      <c r="Q599">
        <v>-0.13729188071270926</v>
      </c>
      <c r="R599">
        <v>-0.13729188071270926</v>
      </c>
      <c r="S599">
        <v>-0.13729188071270926</v>
      </c>
    </row>
    <row r="600" spans="1:19" x14ac:dyDescent="0.25">
      <c r="A600">
        <v>3</v>
      </c>
      <c r="B600">
        <v>152</v>
      </c>
      <c r="C600">
        <v>0.7568591833114624</v>
      </c>
      <c r="D600">
        <v>0.8901023268699646</v>
      </c>
      <c r="E600">
        <v>2.0789520607427746E-2</v>
      </c>
      <c r="F600">
        <v>-0.32830149538303194</v>
      </c>
      <c r="G600">
        <v>5.0328474496743048E-2</v>
      </c>
      <c r="H600">
        <v>-0.28293373180503201</v>
      </c>
      <c r="I600">
        <v>91.734771613556262</v>
      </c>
      <c r="J600">
        <v>2.1274933776006826</v>
      </c>
      <c r="K600">
        <v>0.17659592890458484</v>
      </c>
      <c r="L600">
        <v>2.0509554616695105E-23</v>
      </c>
      <c r="M600">
        <v>1.0790683611908469E-2</v>
      </c>
      <c r="N600">
        <v>0.10387821529035079</v>
      </c>
      <c r="O600">
        <v>6.4660057088825084E-64</v>
      </c>
      <c r="P600">
        <v>4.6503601570637867E-25</v>
      </c>
      <c r="Q600">
        <v>-5.4485618774018363E-2</v>
      </c>
      <c r="R600">
        <v>-5.4485618774018363E-2</v>
      </c>
      <c r="S600">
        <v>-5.4485618774018363E-2</v>
      </c>
    </row>
    <row r="601" spans="1:19" x14ac:dyDescent="0.25">
      <c r="A601">
        <v>3</v>
      </c>
      <c r="B601">
        <v>151</v>
      </c>
      <c r="C601">
        <v>0.53827190399169922</v>
      </c>
      <c r="D601">
        <v>0.32791429758071899</v>
      </c>
      <c r="E601">
        <v>-1.4503520638421405</v>
      </c>
      <c r="F601">
        <v>0.87392511128139361</v>
      </c>
      <c r="G601">
        <v>4.243698533801251E-2</v>
      </c>
      <c r="H601">
        <v>-0.27163246690142423</v>
      </c>
      <c r="I601">
        <v>91.635153173305852</v>
      </c>
      <c r="J601">
        <v>1.7448727257648997</v>
      </c>
      <c r="K601">
        <v>0.16229007001774107</v>
      </c>
      <c r="L601">
        <v>3.4389068725092913E-28</v>
      </c>
      <c r="M601">
        <v>9.9238336379244858E-3</v>
      </c>
      <c r="N601">
        <v>9.961844025040989E-2</v>
      </c>
      <c r="O601">
        <v>1.7981960078282853E-71</v>
      </c>
      <c r="P601">
        <v>8.3913487210669683E-26</v>
      </c>
      <c r="Q601">
        <v>-0.38262065183578287</v>
      </c>
      <c r="R601">
        <v>-0.38262065183578287</v>
      </c>
      <c r="S601">
        <v>-0.38262065183578287</v>
      </c>
    </row>
    <row r="602" spans="1:19" x14ac:dyDescent="0.25">
      <c r="A602">
        <v>3</v>
      </c>
      <c r="B602">
        <v>150</v>
      </c>
      <c r="C602">
        <v>0.15326178073883057</v>
      </c>
      <c r="D602">
        <v>0.82413023710250854</v>
      </c>
      <c r="E602">
        <v>0.35519938590727917</v>
      </c>
      <c r="F602">
        <v>6.0452453183045041E-2</v>
      </c>
      <c r="G602">
        <v>4.4062531420976658E-2</v>
      </c>
      <c r="H602">
        <v>-0.27091802986389329</v>
      </c>
      <c r="I602">
        <v>91.535904498873265</v>
      </c>
      <c r="J602">
        <v>1.7698093222171192</v>
      </c>
      <c r="K602">
        <v>0.16503516877395524</v>
      </c>
      <c r="L602">
        <v>3.9400975543725493E-28</v>
      </c>
      <c r="M602">
        <v>9.8502993766257149E-3</v>
      </c>
      <c r="N602">
        <v>9.9248674432587336E-2</v>
      </c>
      <c r="O602">
        <v>3.2866609324060209E-74</v>
      </c>
      <c r="P602">
        <v>1.4608970466289931E-26</v>
      </c>
      <c r="Q602">
        <v>2.4936596452219462E-2</v>
      </c>
      <c r="R602">
        <v>2.4936596452219462E-2</v>
      </c>
      <c r="S602">
        <v>2.4936596452219462E-2</v>
      </c>
    </row>
    <row r="603" spans="1:19" x14ac:dyDescent="0.25">
      <c r="A603">
        <v>3</v>
      </c>
      <c r="B603">
        <v>149</v>
      </c>
      <c r="C603">
        <v>0.4286491870880127</v>
      </c>
      <c r="D603">
        <v>0.7932475209236145</v>
      </c>
      <c r="E603">
        <v>-0.61335922985101066</v>
      </c>
      <c r="F603">
        <v>0.6582876370123949</v>
      </c>
      <c r="G603">
        <v>4.0765840742627561E-2</v>
      </c>
      <c r="H603">
        <v>-0.26259347423907015</v>
      </c>
      <c r="I603">
        <v>91.439808051588415</v>
      </c>
      <c r="J603">
        <v>1.5882962836487469</v>
      </c>
      <c r="K603">
        <v>0.15872748661423364</v>
      </c>
      <c r="L603">
        <v>4.0026275617677575E-31</v>
      </c>
      <c r="M603">
        <v>9.234527180769999E-3</v>
      </c>
      <c r="N603">
        <v>9.6096447284850228E-2</v>
      </c>
      <c r="O603">
        <v>2.2295667858418539E-81</v>
      </c>
      <c r="P603">
        <v>2.551892815671639E-27</v>
      </c>
      <c r="Q603">
        <v>-0.18151303856837231</v>
      </c>
      <c r="R603">
        <v>-0.18151303856837231</v>
      </c>
      <c r="S603">
        <v>-0.18151303856837231</v>
      </c>
    </row>
    <row r="604" spans="1:19" x14ac:dyDescent="0.25">
      <c r="A604">
        <v>3</v>
      </c>
      <c r="B604">
        <v>148</v>
      </c>
      <c r="C604">
        <v>7.1442484855651855E-2</v>
      </c>
      <c r="D604">
        <v>0.54386752843856812</v>
      </c>
      <c r="E604">
        <v>0.99433521221167365</v>
      </c>
      <c r="F604">
        <v>-0.44674528896397636</v>
      </c>
      <c r="G604">
        <v>4.565843629073614E-2</v>
      </c>
      <c r="H604">
        <v>-0.268722198668021</v>
      </c>
      <c r="I604">
        <v>91.341573231738607</v>
      </c>
      <c r="J604">
        <v>1.7497682366756475</v>
      </c>
      <c r="K604">
        <v>0.16750190872977569</v>
      </c>
      <c r="L604">
        <v>5.8168082922647091E-29</v>
      </c>
      <c r="M604">
        <v>9.6500798309240958E-3</v>
      </c>
      <c r="N604">
        <v>9.8234819849807309E-2</v>
      </c>
      <c r="O604">
        <v>2.529339157647454E-80</v>
      </c>
      <c r="P604">
        <v>4.1480932222962124E-28</v>
      </c>
      <c r="Q604">
        <v>0.16147195302690065</v>
      </c>
      <c r="R604">
        <v>0.16147195302690065</v>
      </c>
      <c r="S604">
        <v>0.16147195302690065</v>
      </c>
    </row>
    <row r="605" spans="1:19" x14ac:dyDescent="0.25">
      <c r="A605">
        <v>3</v>
      </c>
      <c r="B605">
        <v>147</v>
      </c>
      <c r="C605">
        <v>0.8353419303894043</v>
      </c>
      <c r="D605">
        <v>5.6527674198150635E-2</v>
      </c>
      <c r="E605">
        <v>1.2246490404662669</v>
      </c>
      <c r="F605">
        <v>-2.2682122417321731</v>
      </c>
      <c r="G605">
        <v>5.2095671106953574E-2</v>
      </c>
      <c r="H605">
        <v>-0.30156909116148001</v>
      </c>
      <c r="I605">
        <v>91.231456479809793</v>
      </c>
      <c r="J605">
        <v>1.9648366238041417</v>
      </c>
      <c r="K605">
        <v>0.17868072355579209</v>
      </c>
      <c r="L605">
        <v>1.7317690923030044E-26</v>
      </c>
      <c r="M605">
        <v>1.2125699055351958E-2</v>
      </c>
      <c r="N605">
        <v>0.11011675192881398</v>
      </c>
      <c r="O605">
        <v>1.8240233552621803E-66</v>
      </c>
      <c r="P605">
        <v>5.4136716481049812E-29</v>
      </c>
      <c r="Q605">
        <v>0.21506838712849419</v>
      </c>
      <c r="R605">
        <v>0.21506838712849419</v>
      </c>
      <c r="S605">
        <v>0.21506838712849419</v>
      </c>
    </row>
    <row r="606" spans="1:19" x14ac:dyDescent="0.25">
      <c r="A606">
        <v>3</v>
      </c>
      <c r="B606">
        <v>146</v>
      </c>
      <c r="C606">
        <v>1.927483081817627E-2</v>
      </c>
      <c r="D606">
        <v>0.98418968915939331</v>
      </c>
      <c r="E606">
        <v>0.17722316561570864</v>
      </c>
      <c r="F606">
        <v>-0.12097544585507515</v>
      </c>
      <c r="G606">
        <v>5.2853426238827904E-2</v>
      </c>
      <c r="H606">
        <v>-0.30343378975347429</v>
      </c>
      <c r="I606">
        <v>91.120792825241764</v>
      </c>
      <c r="J606">
        <v>1.9459140344657637</v>
      </c>
      <c r="K606">
        <v>0.17977769409288374</v>
      </c>
      <c r="L606">
        <v>5.2585361033745066E-27</v>
      </c>
      <c r="M606">
        <v>1.2246444442352011E-2</v>
      </c>
      <c r="N606">
        <v>0.11066365456802885</v>
      </c>
      <c r="O606">
        <v>5.6432496751945812E-68</v>
      </c>
      <c r="P606">
        <v>6.6581630964494465E-30</v>
      </c>
      <c r="Q606">
        <v>-1.8922589338377982E-2</v>
      </c>
      <c r="R606">
        <v>-1.8922589338377982E-2</v>
      </c>
      <c r="S606">
        <v>-1.8922589338377982E-2</v>
      </c>
    </row>
    <row r="607" spans="1:19" x14ac:dyDescent="0.25">
      <c r="A607">
        <v>3</v>
      </c>
      <c r="B607">
        <v>145</v>
      </c>
      <c r="C607">
        <v>0.95421195030212402</v>
      </c>
      <c r="D607">
        <v>0.65663415193557739</v>
      </c>
      <c r="E607">
        <v>0.87950390129879852</v>
      </c>
      <c r="F607">
        <v>-0.83842632791268024</v>
      </c>
      <c r="G607">
        <v>5.7684787839038403E-2</v>
      </c>
      <c r="H607">
        <v>-0.31628493946110309</v>
      </c>
      <c r="I607">
        <v>91.005585179725188</v>
      </c>
      <c r="J607">
        <v>2.0856384865659088</v>
      </c>
      <c r="K607">
        <v>0.18780356484496177</v>
      </c>
      <c r="L607">
        <v>1.063670256659352E-25</v>
      </c>
      <c r="M607">
        <v>1.3272801585473245E-2</v>
      </c>
      <c r="N607">
        <v>0.11520764551657692</v>
      </c>
      <c r="O607">
        <v>5.6066348489472711E-65</v>
      </c>
      <c r="P607">
        <v>7.240691554124375E-31</v>
      </c>
      <c r="Q607">
        <v>0.13972445210014506</v>
      </c>
      <c r="R607">
        <v>0.13972445210014506</v>
      </c>
      <c r="S607">
        <v>0.13972445210014506</v>
      </c>
    </row>
    <row r="608" spans="1:19" x14ac:dyDescent="0.25">
      <c r="A608">
        <v>3</v>
      </c>
      <c r="B608">
        <v>144</v>
      </c>
      <c r="C608">
        <v>0.38451516628265381</v>
      </c>
      <c r="D608">
        <v>0.12001127004623413</v>
      </c>
      <c r="E608">
        <v>-1.5404794698111259</v>
      </c>
      <c r="F608">
        <v>2.0587782353799451</v>
      </c>
      <c r="G608">
        <v>4.8700846013788726E-2</v>
      </c>
      <c r="H608">
        <v>-0.28764756509057443</v>
      </c>
      <c r="I608">
        <v>90.900935255915499</v>
      </c>
      <c r="J608">
        <v>1.6857371558019727</v>
      </c>
      <c r="K608">
        <v>0.17202321043650076</v>
      </c>
      <c r="L608">
        <v>3.7111619950122056E-31</v>
      </c>
      <c r="M608">
        <v>1.0951606553373612E-2</v>
      </c>
      <c r="N608">
        <v>0.10464992380968852</v>
      </c>
      <c r="O608">
        <v>1.0443077277690111E-80</v>
      </c>
      <c r="P608">
        <v>8.7943045731736319E-32</v>
      </c>
      <c r="Q608">
        <v>-0.39990133076393608</v>
      </c>
      <c r="R608">
        <v>-0.39990133076393608</v>
      </c>
      <c r="S608">
        <v>-0.39990133076393608</v>
      </c>
    </row>
    <row r="609" spans="1:19" x14ac:dyDescent="0.25">
      <c r="A609">
        <v>3</v>
      </c>
      <c r="B609">
        <v>143</v>
      </c>
      <c r="C609">
        <v>0.90006637573242188</v>
      </c>
      <c r="D609">
        <v>0.49279791116714478</v>
      </c>
      <c r="E609">
        <v>0.96275394585608898</v>
      </c>
      <c r="F609">
        <v>-1.1861191077738031</v>
      </c>
      <c r="G609">
        <v>5.3829006799126923E-2</v>
      </c>
      <c r="H609">
        <v>-0.30515992067444814</v>
      </c>
      <c r="I609">
        <v>90.790045659037389</v>
      </c>
      <c r="J609">
        <v>1.8392307753897867</v>
      </c>
      <c r="K609">
        <v>0.18083528254872414</v>
      </c>
      <c r="L609">
        <v>2.9972524032220006E-29</v>
      </c>
      <c r="M609">
        <v>1.2296502695789708E-2</v>
      </c>
      <c r="N609">
        <v>0.11088959687810984</v>
      </c>
      <c r="O609">
        <v>2.0259176636018267E-74</v>
      </c>
      <c r="P609">
        <v>9.1761412645695956E-33</v>
      </c>
      <c r="Q609">
        <v>0.15349361958781405</v>
      </c>
      <c r="R609">
        <v>0.15349361958781405</v>
      </c>
      <c r="S609">
        <v>0.15349361958781405</v>
      </c>
    </row>
    <row r="610" spans="1:19" x14ac:dyDescent="0.25">
      <c r="A610">
        <v>3</v>
      </c>
      <c r="B610">
        <v>142</v>
      </c>
      <c r="C610">
        <v>0.82542765140533447</v>
      </c>
      <c r="D610">
        <v>0.16941088438034058</v>
      </c>
      <c r="E610">
        <v>0.85999519167977678</v>
      </c>
      <c r="F610">
        <v>-1.7416532071294073</v>
      </c>
      <c r="G610">
        <v>5.8584659281016395E-2</v>
      </c>
      <c r="H610">
        <v>-0.33193853192869233</v>
      </c>
      <c r="I610">
        <v>90.66957879404471</v>
      </c>
      <c r="J610">
        <v>1.9700380511903202</v>
      </c>
      <c r="K610">
        <v>0.18873577033268968</v>
      </c>
      <c r="L610">
        <v>6.9259070417119195E-28</v>
      </c>
      <c r="M610">
        <v>1.4512265561164295E-2</v>
      </c>
      <c r="N610">
        <v>0.12046686499267878</v>
      </c>
      <c r="O610">
        <v>1.604085838554407E-65</v>
      </c>
      <c r="P610">
        <v>7.7264815020324741E-34</v>
      </c>
      <c r="Q610">
        <v>0.13080727580053342</v>
      </c>
      <c r="R610">
        <v>0.13080727580053342</v>
      </c>
      <c r="S610">
        <v>0.13080727580053342</v>
      </c>
    </row>
    <row r="611" spans="1:19" x14ac:dyDescent="0.25">
      <c r="A611">
        <v>3</v>
      </c>
      <c r="B611">
        <v>141</v>
      </c>
      <c r="C611">
        <v>0.22228264808654785</v>
      </c>
      <c r="D611">
        <v>0.65272647142410278</v>
      </c>
      <c r="E611">
        <v>0.16005086458659976</v>
      </c>
      <c r="F611">
        <v>0.46776538691484948</v>
      </c>
      <c r="G611">
        <v>5.9265187271280606E-2</v>
      </c>
      <c r="H611">
        <v>-0.32485498284477621</v>
      </c>
      <c r="I611">
        <v>90.551837450481372</v>
      </c>
      <c r="J611">
        <v>1.9446686744956612</v>
      </c>
      <c r="K611">
        <v>0.18967569445880908</v>
      </c>
      <c r="L611">
        <v>1.6746197545475975E-28</v>
      </c>
      <c r="M611">
        <v>1.3863023984100069E-2</v>
      </c>
      <c r="N611">
        <v>0.11774134356333832</v>
      </c>
      <c r="O611">
        <v>9.5752722444711925E-71</v>
      </c>
      <c r="P611">
        <v>6.3872702296907472E-35</v>
      </c>
      <c r="Q611">
        <v>-2.5369376694658996E-2</v>
      </c>
      <c r="R611">
        <v>-2.5369376694658996E-2</v>
      </c>
      <c r="S611">
        <v>-2.5369376694658996E-2</v>
      </c>
    </row>
    <row r="612" spans="1:19" x14ac:dyDescent="0.25">
      <c r="A612">
        <v>3</v>
      </c>
      <c r="B612">
        <v>140</v>
      </c>
      <c r="C612">
        <v>0.91140925884246826</v>
      </c>
      <c r="D612">
        <v>4.6756207942962646E-2</v>
      </c>
      <c r="E612">
        <v>2.1013708427478255</v>
      </c>
      <c r="F612">
        <v>-2.4477440739922973</v>
      </c>
      <c r="G612">
        <v>7.2195877476292095E-2</v>
      </c>
      <c r="H612">
        <v>-0.36659543528044158</v>
      </c>
      <c r="I612">
        <v>90.419151197544267</v>
      </c>
      <c r="J612">
        <v>2.3613956732808719</v>
      </c>
      <c r="K612">
        <v>0.21035964004893251</v>
      </c>
      <c r="L612">
        <v>2.4712713001922974E-24</v>
      </c>
      <c r="M612">
        <v>1.7605641718489554E-2</v>
      </c>
      <c r="N612">
        <v>0.13268625293710556</v>
      </c>
      <c r="O612">
        <v>3.668932422601334E-58</v>
      </c>
      <c r="P612">
        <v>3.8276070838337764E-36</v>
      </c>
      <c r="Q612">
        <v>0.41672699878521069</v>
      </c>
      <c r="R612">
        <v>0.41672699878521069</v>
      </c>
      <c r="S612">
        <v>0.41672699878521069</v>
      </c>
    </row>
    <row r="613" spans="1:19" x14ac:dyDescent="0.25">
      <c r="A613">
        <v>3</v>
      </c>
      <c r="B613">
        <v>139</v>
      </c>
      <c r="C613">
        <v>0.67043352127075195</v>
      </c>
      <c r="D613">
        <v>0.49072891473770142</v>
      </c>
      <c r="E613">
        <v>-0.5719783433881751</v>
      </c>
      <c r="F613">
        <v>-0.24317814144808536</v>
      </c>
      <c r="G613">
        <v>6.8131239806261262E-2</v>
      </c>
      <c r="H613">
        <v>-0.37074616276665895</v>
      </c>
      <c r="I613">
        <v>90.2851603618887</v>
      </c>
      <c r="J613">
        <v>2.1563496993805567</v>
      </c>
      <c r="K613">
        <v>0.20375381214419214</v>
      </c>
      <c r="L613">
        <v>1.0704440922749023E-26</v>
      </c>
      <c r="M613">
        <v>1.7953544039677111E-2</v>
      </c>
      <c r="N613">
        <v>0.1339908356555668</v>
      </c>
      <c r="O613">
        <v>4.1021511161538465E-59</v>
      </c>
      <c r="P613">
        <v>2.0755838162575747E-37</v>
      </c>
      <c r="Q613">
        <v>-0.2050459739003152</v>
      </c>
      <c r="R613">
        <v>-0.2050459739003152</v>
      </c>
      <c r="S613">
        <v>-0.2050459739003152</v>
      </c>
    </row>
    <row r="614" spans="1:19" x14ac:dyDescent="0.25">
      <c r="A614">
        <v>3</v>
      </c>
      <c r="B614">
        <v>138</v>
      </c>
      <c r="C614">
        <v>1.3614773750305176E-2</v>
      </c>
      <c r="D614">
        <v>6.5828979015350342E-2</v>
      </c>
      <c r="E614">
        <v>2.3241489361934065</v>
      </c>
      <c r="F614">
        <v>-1.6406577313149087</v>
      </c>
      <c r="G614">
        <v>8.3494548276843522E-2</v>
      </c>
      <c r="H614">
        <v>-0.40089628718006831</v>
      </c>
      <c r="I614">
        <v>90.140496441040156</v>
      </c>
      <c r="J614">
        <v>2.62955211169331</v>
      </c>
      <c r="K614">
        <v>0.22704592222928577</v>
      </c>
      <c r="L614">
        <v>1.1901904294167077E-22</v>
      </c>
      <c r="M614">
        <v>2.0927649995273696E-2</v>
      </c>
      <c r="N614">
        <v>0.14466392084854363</v>
      </c>
      <c r="O614">
        <v>6.3782437848353425E-53</v>
      </c>
      <c r="P614">
        <v>8.567407065108881E-39</v>
      </c>
      <c r="Q614">
        <v>0.4732024123127534</v>
      </c>
      <c r="R614">
        <v>0.4732024123127534</v>
      </c>
      <c r="S614">
        <v>0.4732024123127534</v>
      </c>
    </row>
    <row r="615" spans="1:19" x14ac:dyDescent="0.25">
      <c r="A615">
        <v>3</v>
      </c>
      <c r="B615">
        <v>137</v>
      </c>
      <c r="C615">
        <v>0.20991206169128418</v>
      </c>
      <c r="D615">
        <v>0.95584088563919067</v>
      </c>
      <c r="E615">
        <v>7.4903474595866881E-2</v>
      </c>
      <c r="F615">
        <v>0.13161719731821253</v>
      </c>
      <c r="G615">
        <v>8.3620830943048605E-2</v>
      </c>
      <c r="H615">
        <v>-0.39865639702297084</v>
      </c>
      <c r="I615">
        <v>89.996870644012162</v>
      </c>
      <c r="J615">
        <v>2.5684381865333554</v>
      </c>
      <c r="K615">
        <v>0.2270630756570523</v>
      </c>
      <c r="L615">
        <v>1.9057981203195325E-23</v>
      </c>
      <c r="M615">
        <v>2.0628369571926514E-2</v>
      </c>
      <c r="N615">
        <v>0.14362579702799394</v>
      </c>
      <c r="O615">
        <v>1.2085700907137747E-55</v>
      </c>
      <c r="P615">
        <v>3.2919996918854478E-40</v>
      </c>
      <c r="Q615">
        <v>-6.1113925159954618E-2</v>
      </c>
      <c r="R615">
        <v>-6.1113925159954618E-2</v>
      </c>
      <c r="S615">
        <v>-6.1113925159954618E-2</v>
      </c>
    </row>
    <row r="616" spans="1:19" x14ac:dyDescent="0.25">
      <c r="A616">
        <v>3</v>
      </c>
      <c r="B616">
        <v>136</v>
      </c>
      <c r="C616">
        <v>0.44558179378509521</v>
      </c>
      <c r="D616">
        <v>0.89294999837875366</v>
      </c>
      <c r="E616">
        <v>-0.44832034793497438</v>
      </c>
      <c r="F616">
        <v>0.44481481652798838</v>
      </c>
      <c r="G616">
        <v>8.0066241997491683E-2</v>
      </c>
      <c r="H616">
        <v>-0.39085614651706146</v>
      </c>
      <c r="I616">
        <v>89.856277255995508</v>
      </c>
      <c r="J616">
        <v>2.3856868034906551</v>
      </c>
      <c r="K616">
        <v>0.22161868964085876</v>
      </c>
      <c r="L616">
        <v>2.2981374337286579E-25</v>
      </c>
      <c r="M616">
        <v>1.976650075400152E-2</v>
      </c>
      <c r="N616">
        <v>0.14059338801665433</v>
      </c>
      <c r="O616">
        <v>4.5088711359484128E-60</v>
      </c>
      <c r="P616">
        <v>1.2219343677585849E-41</v>
      </c>
      <c r="Q616">
        <v>-0.18275138304270033</v>
      </c>
      <c r="R616">
        <v>-0.18275138304270033</v>
      </c>
      <c r="S616">
        <v>-0.18275138304270033</v>
      </c>
    </row>
    <row r="617" spans="1:19" x14ac:dyDescent="0.25">
      <c r="A617">
        <v>3</v>
      </c>
      <c r="B617">
        <v>135</v>
      </c>
      <c r="C617">
        <v>0.28755664825439453</v>
      </c>
      <c r="D617">
        <v>0.16994959115982056</v>
      </c>
      <c r="E617">
        <v>-0.44015589759090579</v>
      </c>
      <c r="F617">
        <v>1.5216515502166119</v>
      </c>
      <c r="G617">
        <v>7.6654351217908354E-2</v>
      </c>
      <c r="H617">
        <v>-0.36436458467305688</v>
      </c>
      <c r="I617">
        <v>89.725410864746877</v>
      </c>
      <c r="J617">
        <v>2.2129079246696941</v>
      </c>
      <c r="K617">
        <v>0.21628265256758072</v>
      </c>
      <c r="L617">
        <v>2.1254371834554872E-27</v>
      </c>
      <c r="M617">
        <v>1.7126012358439757E-2</v>
      </c>
      <c r="N617">
        <v>0.13086639124863098</v>
      </c>
      <c r="O617">
        <v>2.3701475862498357E-71</v>
      </c>
      <c r="P617">
        <v>4.9984608390992354E-43</v>
      </c>
      <c r="Q617">
        <v>-0.17277887882096099</v>
      </c>
      <c r="R617">
        <v>-0.17277887882096099</v>
      </c>
      <c r="S617">
        <v>-0.17277887882096099</v>
      </c>
    </row>
    <row r="618" spans="1:19" x14ac:dyDescent="0.25">
      <c r="A618">
        <v>3</v>
      </c>
      <c r="B618">
        <v>134</v>
      </c>
      <c r="C618">
        <v>0.85385572910308838</v>
      </c>
      <c r="D618">
        <v>0.75010412931442261</v>
      </c>
      <c r="E618">
        <v>0.46047464184790937</v>
      </c>
      <c r="F618">
        <v>-0.74119410962823817</v>
      </c>
      <c r="G618">
        <v>7.9443292703084034E-2</v>
      </c>
      <c r="H618">
        <v>-0.3777361407969454</v>
      </c>
      <c r="I618">
        <v>89.589943110926271</v>
      </c>
      <c r="J618">
        <v>2.2474733740618982</v>
      </c>
      <c r="K618">
        <v>0.22036686396840144</v>
      </c>
      <c r="L618">
        <v>2.4338468851650431E-27</v>
      </c>
      <c r="M618">
        <v>1.8351512325200357E-2</v>
      </c>
      <c r="N618">
        <v>0.13546775382060616</v>
      </c>
      <c r="O618">
        <v>4.8840578295000423E-69</v>
      </c>
      <c r="P618">
        <v>1.7136651124817269E-44</v>
      </c>
      <c r="Q618">
        <v>3.4565449392204073E-2</v>
      </c>
      <c r="R618">
        <v>3.4565449392204073E-2</v>
      </c>
      <c r="S618">
        <v>3.4565449392204073E-2</v>
      </c>
    </row>
    <row r="619" spans="1:19" x14ac:dyDescent="0.25">
      <c r="A619">
        <v>3</v>
      </c>
      <c r="B619">
        <v>133</v>
      </c>
      <c r="C619">
        <v>0.34727597236633301</v>
      </c>
      <c r="D619">
        <v>0.25591880083084106</v>
      </c>
      <c r="E619">
        <v>-0.94742949687569855</v>
      </c>
      <c r="F619">
        <v>1.5978496766414778</v>
      </c>
      <c r="G619">
        <v>7.264653280990524E-2</v>
      </c>
      <c r="H619">
        <v>-0.35064355020127902</v>
      </c>
      <c r="I619">
        <v>89.464374648195431</v>
      </c>
      <c r="J619">
        <v>1.9679518431947054</v>
      </c>
      <c r="K619">
        <v>0.20970190642624531</v>
      </c>
      <c r="L619">
        <v>6.3137379698657707E-31</v>
      </c>
      <c r="M619">
        <v>1.5767438832586297E-2</v>
      </c>
      <c r="N619">
        <v>0.12556846273083977</v>
      </c>
      <c r="O619">
        <v>1.3411079304597135E-82</v>
      </c>
      <c r="P619">
        <v>6.5539886500547408E-46</v>
      </c>
      <c r="Q619">
        <v>-0.27952153086719278</v>
      </c>
      <c r="R619">
        <v>-0.27952153086719278</v>
      </c>
      <c r="S619">
        <v>-0.27952153086719278</v>
      </c>
    </row>
    <row r="620" spans="1:19" x14ac:dyDescent="0.25">
      <c r="A620">
        <v>3</v>
      </c>
      <c r="B620">
        <v>132</v>
      </c>
      <c r="C620">
        <v>0.85861480236053467</v>
      </c>
      <c r="D620">
        <v>0.86806529760360718</v>
      </c>
      <c r="E620">
        <v>0.33550105372185912</v>
      </c>
      <c r="F620">
        <v>-0.52305585523723463</v>
      </c>
      <c r="G620">
        <v>7.4533003035024969E-2</v>
      </c>
      <c r="H620">
        <v>-0.35982395997867267</v>
      </c>
      <c r="I620">
        <v>89.335701567471574</v>
      </c>
      <c r="J620">
        <v>1.9769016219625959</v>
      </c>
      <c r="K620">
        <v>0.21250111546812228</v>
      </c>
      <c r="L620">
        <v>4.0300548690344776E-31</v>
      </c>
      <c r="M620">
        <v>1.6556761702968211E-2</v>
      </c>
      <c r="N620">
        <v>0.12867308072385697</v>
      </c>
      <c r="O620">
        <v>2.3633101927031153E-81</v>
      </c>
      <c r="P620">
        <v>2.1591534365005151E-47</v>
      </c>
      <c r="Q620">
        <v>8.9497787678904928E-3</v>
      </c>
      <c r="R620">
        <v>8.9497787678904928E-3</v>
      </c>
      <c r="S620">
        <v>8.9497787678904928E-3</v>
      </c>
    </row>
    <row r="621" spans="1:19" x14ac:dyDescent="0.25">
      <c r="A621">
        <v>3</v>
      </c>
      <c r="B621">
        <v>131</v>
      </c>
      <c r="C621">
        <v>0.59567403793334961</v>
      </c>
      <c r="D621">
        <v>0.4157138466835022</v>
      </c>
      <c r="E621">
        <v>-1.0926839587417252</v>
      </c>
      <c r="F621">
        <v>0.34636236437273832</v>
      </c>
      <c r="G621">
        <v>6.7040036345381041E-2</v>
      </c>
      <c r="H621">
        <v>-0.35428614989193691</v>
      </c>
      <c r="I621">
        <v>89.209189624477858</v>
      </c>
      <c r="J621">
        <v>1.6803057907889878</v>
      </c>
      <c r="K621">
        <v>0.20031056843185754</v>
      </c>
      <c r="L621">
        <v>7.2882685107435468E-36</v>
      </c>
      <c r="M621">
        <v>1.6005271720045202E-2</v>
      </c>
      <c r="N621">
        <v>0.12651194299371582</v>
      </c>
      <c r="O621">
        <v>8.5690598282812806E-87</v>
      </c>
      <c r="P621">
        <v>6.8068553311495589E-49</v>
      </c>
      <c r="Q621">
        <v>-0.2965958311736081</v>
      </c>
      <c r="R621">
        <v>-0.2965958311736081</v>
      </c>
      <c r="S621">
        <v>-0.2965958311736081</v>
      </c>
    </row>
    <row r="622" spans="1:19" x14ac:dyDescent="0.25">
      <c r="A622">
        <v>3</v>
      </c>
      <c r="B622">
        <v>130</v>
      </c>
      <c r="C622">
        <v>0.94429504871368408</v>
      </c>
      <c r="D622">
        <v>0.18952149152755737</v>
      </c>
      <c r="E622">
        <v>1.7132918856206825</v>
      </c>
      <c r="F622">
        <v>-1.7100400402179827</v>
      </c>
      <c r="G622">
        <v>7.8040593367252872E-2</v>
      </c>
      <c r="H622">
        <v>-0.38465541931676411</v>
      </c>
      <c r="I622">
        <v>89.072035972358975</v>
      </c>
      <c r="J622">
        <v>1.9817363411413105</v>
      </c>
      <c r="K622">
        <v>0.21762362003487115</v>
      </c>
      <c r="L622">
        <v>1.0848388626447564E-31</v>
      </c>
      <c r="M622">
        <v>1.8811124289547572E-2</v>
      </c>
      <c r="N622">
        <v>0.13715365211888297</v>
      </c>
      <c r="O622">
        <v>1.0807403991529412E-76</v>
      </c>
      <c r="P622">
        <v>1.5577813371716447E-50</v>
      </c>
      <c r="Q622">
        <v>0.30143055035232269</v>
      </c>
      <c r="R622">
        <v>0.30143055035232269</v>
      </c>
      <c r="S622">
        <v>0.30143055035232269</v>
      </c>
    </row>
    <row r="623" spans="1:19" x14ac:dyDescent="0.25">
      <c r="A623">
        <v>3</v>
      </c>
      <c r="B623">
        <v>129</v>
      </c>
      <c r="C623">
        <v>1.7675161361694336E-2</v>
      </c>
      <c r="D623">
        <v>0.25852662324905396</v>
      </c>
      <c r="E623">
        <v>1.6347115022900001</v>
      </c>
      <c r="F623">
        <v>-1.1266755239674615</v>
      </c>
      <c r="G623">
        <v>8.9263567806478997E-2</v>
      </c>
      <c r="H623">
        <v>-0.40612347166157442</v>
      </c>
      <c r="I623">
        <v>88.927456460512516</v>
      </c>
      <c r="J623">
        <v>2.2729470820517585</v>
      </c>
      <c r="K623">
        <v>0.23426151625662492</v>
      </c>
      <c r="L623">
        <v>1.5160139181865304E-28</v>
      </c>
      <c r="M623">
        <v>2.0903235245760318E-2</v>
      </c>
      <c r="N623">
        <v>0.14457951184645879</v>
      </c>
      <c r="O623">
        <v>1.1581601972358177E-71</v>
      </c>
      <c r="P623">
        <v>2.7299420582951624E-52</v>
      </c>
      <c r="Q623">
        <v>0.29121074091044807</v>
      </c>
      <c r="R623">
        <v>0.29121074091044807</v>
      </c>
      <c r="S623">
        <v>0.29121074091044807</v>
      </c>
    </row>
    <row r="624" spans="1:19" x14ac:dyDescent="0.25">
      <c r="A624">
        <v>3</v>
      </c>
      <c r="B624">
        <v>128</v>
      </c>
      <c r="C624">
        <v>0.60021531581878662</v>
      </c>
      <c r="D624">
        <v>0.32219976186752319</v>
      </c>
      <c r="E624">
        <v>-1.2164108453639486</v>
      </c>
      <c r="F624">
        <v>0.35183412803244674</v>
      </c>
      <c r="G624">
        <v>8.0138780036601978E-2</v>
      </c>
      <c r="H624">
        <v>-0.39998449228405242</v>
      </c>
      <c r="I624">
        <v>88.785291804064599</v>
      </c>
      <c r="J624">
        <v>1.9330864160744365</v>
      </c>
      <c r="K624">
        <v>0.22048433012635446</v>
      </c>
      <c r="L624">
        <v>4.8739562896094311E-33</v>
      </c>
      <c r="M624">
        <v>2.0210789542954421E-2</v>
      </c>
      <c r="N624">
        <v>0.14216465644791754</v>
      </c>
      <c r="O624">
        <v>1.3529679698333368E-76</v>
      </c>
      <c r="P624">
        <v>4.5153182990112017E-54</v>
      </c>
      <c r="Q624">
        <v>-0.33986066597732201</v>
      </c>
      <c r="R624">
        <v>-0.33986066597732201</v>
      </c>
      <c r="S624">
        <v>-0.33986066597732201</v>
      </c>
    </row>
    <row r="625" spans="1:19" x14ac:dyDescent="0.25">
      <c r="A625">
        <v>3</v>
      </c>
      <c r="B625">
        <v>127</v>
      </c>
      <c r="C625">
        <v>0.64214897155761719</v>
      </c>
      <c r="D625">
        <v>0.37890058755874634</v>
      </c>
      <c r="E625">
        <v>-0.87347429233695772</v>
      </c>
      <c r="F625">
        <v>-3.8341339296131371E-2</v>
      </c>
      <c r="G625">
        <v>7.3802844937643705E-2</v>
      </c>
      <c r="H625">
        <v>-0.40079086799356112</v>
      </c>
      <c r="I625">
        <v>88.643068501458615</v>
      </c>
      <c r="J625">
        <v>1.6827256214147308</v>
      </c>
      <c r="K625">
        <v>0.21039720362095485</v>
      </c>
      <c r="L625">
        <v>2.7352288001594185E-37</v>
      </c>
      <c r="M625">
        <v>2.0227467804153368E-2</v>
      </c>
      <c r="N625">
        <v>0.14222330260598426</v>
      </c>
      <c r="O625">
        <v>3.7415738589454443E-79</v>
      </c>
      <c r="P625">
        <v>6.6616356700297646E-56</v>
      </c>
      <c r="Q625">
        <v>-0.25036079465970573</v>
      </c>
      <c r="R625">
        <v>-0.25036079465970573</v>
      </c>
      <c r="S625">
        <v>-0.25036079465970573</v>
      </c>
    </row>
    <row r="626" spans="1:19" x14ac:dyDescent="0.25">
      <c r="A626">
        <v>3</v>
      </c>
      <c r="B626">
        <v>126</v>
      </c>
      <c r="C626">
        <v>0.71120226383209229</v>
      </c>
      <c r="D626">
        <v>0.74199122190475464</v>
      </c>
      <c r="E626">
        <v>-0.18646775904724816</v>
      </c>
      <c r="F626">
        <v>-0.3439406987539233</v>
      </c>
      <c r="G626">
        <v>7.2212051563935287E-2</v>
      </c>
      <c r="H626">
        <v>-0.40678074824304455</v>
      </c>
      <c r="I626">
        <v>88.498952605472212</v>
      </c>
      <c r="J626">
        <v>1.5813355783447403</v>
      </c>
      <c r="K626">
        <v>0.2076408320965572</v>
      </c>
      <c r="L626">
        <v>1.6368896051828996E-39</v>
      </c>
      <c r="M626">
        <v>2.0769391475963617E-2</v>
      </c>
      <c r="N626">
        <v>0.14411589598640262</v>
      </c>
      <c r="O626">
        <v>8.5750405852463374E-80</v>
      </c>
      <c r="P626">
        <v>8.3681022483166745E-58</v>
      </c>
      <c r="Q626">
        <v>-0.10139004306999055</v>
      </c>
      <c r="R626">
        <v>-0.10139004306999055</v>
      </c>
      <c r="S626">
        <v>-0.10139004306999055</v>
      </c>
    </row>
    <row r="627" spans="1:19" x14ac:dyDescent="0.25">
      <c r="A627">
        <v>3</v>
      </c>
      <c r="B627">
        <v>125</v>
      </c>
      <c r="C627">
        <v>5.7535409927368164E-2</v>
      </c>
      <c r="D627">
        <v>0.18485575914382935</v>
      </c>
      <c r="E627">
        <v>1.7187217989153596</v>
      </c>
      <c r="F627">
        <v>-0.887572131902154</v>
      </c>
      <c r="G627">
        <v>8.3635560658122748E-2</v>
      </c>
      <c r="H627">
        <v>-0.42318215386124358</v>
      </c>
      <c r="I627">
        <v>88.349274613809555</v>
      </c>
      <c r="J627">
        <v>1.8685846724809974</v>
      </c>
      <c r="K627">
        <v>0.22528491239781787</v>
      </c>
      <c r="L627">
        <v>5.130907158341248E-35</v>
      </c>
      <c r="M627">
        <v>2.2403501188166267E-2</v>
      </c>
      <c r="N627">
        <v>0.1496779916626565</v>
      </c>
      <c r="O627">
        <v>9.9188159635895728E-77</v>
      </c>
      <c r="P627">
        <v>8.1372897311193301E-60</v>
      </c>
      <c r="Q627">
        <v>0.2872490941362571</v>
      </c>
      <c r="R627">
        <v>0.2872490941362571</v>
      </c>
      <c r="S627">
        <v>0.2872490941362571</v>
      </c>
    </row>
    <row r="628" spans="1:19" x14ac:dyDescent="0.25">
      <c r="A628">
        <v>3</v>
      </c>
      <c r="B628">
        <v>124</v>
      </c>
      <c r="C628">
        <v>0.19821536540985107</v>
      </c>
      <c r="D628">
        <v>0.24607604742050171</v>
      </c>
      <c r="E628">
        <v>0.53530018762400888</v>
      </c>
      <c r="F628">
        <v>0.62082567587155713</v>
      </c>
      <c r="G628">
        <v>8.7068548382394625E-2</v>
      </c>
      <c r="H628">
        <v>-0.41177037650090509</v>
      </c>
      <c r="I628">
        <v>88.203875932134835</v>
      </c>
      <c r="J628">
        <v>1.9128471450693452</v>
      </c>
      <c r="K628">
        <v>0.23028140193597038</v>
      </c>
      <c r="L628">
        <v>1.0481124268460589E-34</v>
      </c>
      <c r="M628">
        <v>2.1140776632746664E-2</v>
      </c>
      <c r="N628">
        <v>0.14539868167472036</v>
      </c>
      <c r="O628">
        <v>5.9301608994109947E-84</v>
      </c>
      <c r="P628">
        <v>7.7242611179668314E-62</v>
      </c>
      <c r="Q628">
        <v>4.4262472588347812E-2</v>
      </c>
      <c r="R628">
        <v>4.4262472588347812E-2</v>
      </c>
      <c r="S628">
        <v>4.4262472588347812E-2</v>
      </c>
    </row>
    <row r="629" spans="1:19" x14ac:dyDescent="0.25">
      <c r="A629">
        <v>3</v>
      </c>
      <c r="B629">
        <v>123</v>
      </c>
      <c r="C629">
        <v>0.17746973037719727</v>
      </c>
      <c r="D629">
        <v>0.97601372003555298</v>
      </c>
      <c r="E629">
        <v>9.698137286661393E-2</v>
      </c>
      <c r="F629">
        <v>5.4400005573181892E-2</v>
      </c>
      <c r="G629">
        <v>8.7347434693900355E-2</v>
      </c>
      <c r="H629">
        <v>-0.41092822810351098</v>
      </c>
      <c r="I629">
        <v>88.059013171351182</v>
      </c>
      <c r="J629">
        <v>1.8648041092492269</v>
      </c>
      <c r="K629">
        <v>0.23054490759778309</v>
      </c>
      <c r="L629">
        <v>9.1672952164941451E-36</v>
      </c>
      <c r="M629">
        <v>2.0985219461861812E-2</v>
      </c>
      <c r="N629">
        <v>0.14486276078365279</v>
      </c>
      <c r="O629">
        <v>2.0321193693661867E-87</v>
      </c>
      <c r="P629">
        <v>6.5332429847519244E-64</v>
      </c>
      <c r="Q629">
        <v>-4.8043035820118263E-2</v>
      </c>
      <c r="R629">
        <v>-4.8043035820118263E-2</v>
      </c>
      <c r="S629">
        <v>-4.8043035820118263E-2</v>
      </c>
    </row>
    <row r="630" spans="1:19" x14ac:dyDescent="0.25">
      <c r="A630">
        <v>3</v>
      </c>
      <c r="B630">
        <v>122</v>
      </c>
      <c r="C630">
        <v>0.90897190570831299</v>
      </c>
      <c r="D630">
        <v>0.6560484766960144</v>
      </c>
      <c r="E630">
        <v>0.77204468047894093</v>
      </c>
      <c r="F630">
        <v>-0.91003642210060076</v>
      </c>
      <c r="G630">
        <v>9.2606245786659935E-2</v>
      </c>
      <c r="H630">
        <v>-0.42862839089044769</v>
      </c>
      <c r="I630">
        <v>87.908164152172191</v>
      </c>
      <c r="J630">
        <v>1.9559564705634589</v>
      </c>
      <c r="K630">
        <v>0.23813586153514316</v>
      </c>
      <c r="L630">
        <v>9.0366663341803798E-35</v>
      </c>
      <c r="M630">
        <v>2.2755426587263816E-2</v>
      </c>
      <c r="N630">
        <v>0.15084901917899174</v>
      </c>
      <c r="O630">
        <v>1.3922336065821318E-83</v>
      </c>
      <c r="P630">
        <v>4.1454252857278523E-66</v>
      </c>
      <c r="Q630">
        <v>9.1152361314231989E-2</v>
      </c>
      <c r="R630">
        <v>9.1152361314231989E-2</v>
      </c>
      <c r="S630">
        <v>9.1152361314231989E-2</v>
      </c>
    </row>
    <row r="631" spans="1:19" x14ac:dyDescent="0.25">
      <c r="A631">
        <v>3</v>
      </c>
      <c r="B631">
        <v>121</v>
      </c>
      <c r="C631">
        <v>0.25640749931335449</v>
      </c>
      <c r="D631">
        <v>0.27172261476516724</v>
      </c>
      <c r="E631">
        <v>-6.4973147458073213E-2</v>
      </c>
      <c r="F631">
        <v>1.0949583216603809</v>
      </c>
      <c r="G631">
        <v>9.1668488052635916E-2</v>
      </c>
      <c r="H631">
        <v>-0.40784466398496755</v>
      </c>
      <c r="I631">
        <v>87.76486956513719</v>
      </c>
      <c r="J631">
        <v>1.8740286236490427</v>
      </c>
      <c r="K631">
        <v>0.23663743179569191</v>
      </c>
      <c r="L631">
        <v>2.5838810380535812E-36</v>
      </c>
      <c r="M631">
        <v>2.0533338673531503E-2</v>
      </c>
      <c r="N631">
        <v>0.14329458703500109</v>
      </c>
      <c r="O631">
        <v>1.8723256485125316E-95</v>
      </c>
      <c r="P631">
        <v>2.7886714734055803E-68</v>
      </c>
      <c r="Q631">
        <v>-8.1927846914416236E-2</v>
      </c>
      <c r="R631">
        <v>-8.1927846914416236E-2</v>
      </c>
      <c r="S631">
        <v>-8.1927846914416236E-2</v>
      </c>
    </row>
    <row r="632" spans="1:19" x14ac:dyDescent="0.25">
      <c r="A632">
        <v>3</v>
      </c>
      <c r="B632">
        <v>120</v>
      </c>
      <c r="C632">
        <v>0.75857198238372803</v>
      </c>
      <c r="D632">
        <v>0.77104181051254272</v>
      </c>
      <c r="E632">
        <v>3.8820704167603019E-2</v>
      </c>
      <c r="F632">
        <v>-0.49629395059805742</v>
      </c>
      <c r="G632">
        <v>9.1508316272619558E-2</v>
      </c>
      <c r="H632">
        <v>-0.41752277441925711</v>
      </c>
      <c r="I632">
        <v>87.6184165667527</v>
      </c>
      <c r="J632">
        <v>1.8139854415428456</v>
      </c>
      <c r="K632">
        <v>0.23626386880427117</v>
      </c>
      <c r="L632">
        <v>1.3264007008110895E-37</v>
      </c>
      <c r="M632">
        <v>2.1448480735807365E-2</v>
      </c>
      <c r="N632">
        <v>0.14645299838448977</v>
      </c>
      <c r="O632">
        <v>1.5453877963131443E-94</v>
      </c>
      <c r="P632">
        <v>1.5008814496721265E-70</v>
      </c>
      <c r="Q632">
        <v>-6.0043182106197079E-2</v>
      </c>
      <c r="R632">
        <v>-6.0043182106197079E-2</v>
      </c>
      <c r="S632">
        <v>-6.0043182106197079E-2</v>
      </c>
    </row>
    <row r="633" spans="1:19" x14ac:dyDescent="0.25">
      <c r="A633">
        <v>3</v>
      </c>
      <c r="B633">
        <v>119</v>
      </c>
      <c r="C633">
        <v>0.15524959564208984</v>
      </c>
      <c r="D633">
        <v>0.38918215036392212</v>
      </c>
      <c r="E633">
        <v>0.77042546979333026</v>
      </c>
      <c r="F633">
        <v>0.15059546348834674</v>
      </c>
      <c r="G633">
        <v>9.6864393154614564E-2</v>
      </c>
      <c r="H633">
        <v>-0.41475219083695508</v>
      </c>
      <c r="I633">
        <v>87.473177355711698</v>
      </c>
      <c r="J633">
        <v>1.9037013443610959</v>
      </c>
      <c r="K633">
        <v>0.24391706358809812</v>
      </c>
      <c r="L633">
        <v>1.5523334066554336E-36</v>
      </c>
      <c r="M633">
        <v>2.1094428423812626E-2</v>
      </c>
      <c r="N633">
        <v>0.14523921104100168</v>
      </c>
      <c r="O633">
        <v>2.8783390776675275E-99</v>
      </c>
      <c r="P633">
        <v>7.2290400563412413E-73</v>
      </c>
      <c r="Q633">
        <v>8.971590281825037E-2</v>
      </c>
      <c r="R633">
        <v>8.971590281825037E-2</v>
      </c>
      <c r="S633">
        <v>8.971590281825037E-2</v>
      </c>
    </row>
    <row r="634" spans="1:19" x14ac:dyDescent="0.25">
      <c r="A634">
        <v>3</v>
      </c>
      <c r="B634">
        <v>118</v>
      </c>
      <c r="C634">
        <v>0.12012350559234619</v>
      </c>
      <c r="D634">
        <v>0.57085341215133667</v>
      </c>
      <c r="E634">
        <v>0.77133403958454339</v>
      </c>
      <c r="F634">
        <v>-0.11715439109190839</v>
      </c>
      <c r="G634">
        <v>0.10236408365412167</v>
      </c>
      <c r="H634">
        <v>-0.41732754132017402</v>
      </c>
      <c r="I634">
        <v>87.327279299996079</v>
      </c>
      <c r="J634">
        <v>1.9929585432622936</v>
      </c>
      <c r="K634">
        <v>0.25160136985243109</v>
      </c>
      <c r="L634">
        <v>1.4877098225667589E-35</v>
      </c>
      <c r="M634">
        <v>2.1286242661598023E-2</v>
      </c>
      <c r="N634">
        <v>0.14589805571561953</v>
      </c>
      <c r="O634">
        <v>1.2140489922936265E-101</v>
      </c>
      <c r="P634">
        <v>2.9494315324113E-75</v>
      </c>
      <c r="Q634">
        <v>8.9257198901197654E-2</v>
      </c>
      <c r="R634">
        <v>8.9257198901197654E-2</v>
      </c>
      <c r="S634">
        <v>8.9257198901197654E-2</v>
      </c>
    </row>
    <row r="635" spans="1:19" x14ac:dyDescent="0.25">
      <c r="A635">
        <v>3</v>
      </c>
      <c r="B635">
        <v>117</v>
      </c>
      <c r="C635">
        <v>0.85696721076965332</v>
      </c>
      <c r="D635">
        <v>0.27156859636306763</v>
      </c>
      <c r="E635">
        <v>1.0053213840698665</v>
      </c>
      <c r="F635">
        <v>-1.5845028757627029</v>
      </c>
      <c r="G635">
        <v>0.10989756466578048</v>
      </c>
      <c r="H635">
        <v>-0.45076867000229315</v>
      </c>
      <c r="I635">
        <v>87.169963562448217</v>
      </c>
      <c r="J635">
        <v>2.1269490707204994</v>
      </c>
      <c r="K635">
        <v>0.26185775144910822</v>
      </c>
      <c r="L635">
        <v>4.4607181229526313E-34</v>
      </c>
      <c r="M635">
        <v>2.4748241280227654E-2</v>
      </c>
      <c r="N635">
        <v>0.15731573754786154</v>
      </c>
      <c r="O635">
        <v>8.9897748289036333E-91</v>
      </c>
      <c r="P635">
        <v>7.4131709824555373E-78</v>
      </c>
      <c r="Q635">
        <v>0.13399052745820583</v>
      </c>
      <c r="R635">
        <v>0.13399052745820583</v>
      </c>
      <c r="S635">
        <v>0.13399052745820583</v>
      </c>
    </row>
    <row r="636" spans="1:19" x14ac:dyDescent="0.25">
      <c r="A636">
        <v>3</v>
      </c>
      <c r="B636">
        <v>116</v>
      </c>
      <c r="C636">
        <v>0.46536719799041748</v>
      </c>
      <c r="D636">
        <v>0.66906970739364624</v>
      </c>
      <c r="E636">
        <v>-0.8753701260606358</v>
      </c>
      <c r="F636">
        <v>0.79204599220652172</v>
      </c>
      <c r="G636">
        <v>0.10235190592543762</v>
      </c>
      <c r="H636">
        <v>-0.43494725480289625</v>
      </c>
      <c r="I636">
        <v>87.018438066454834</v>
      </c>
      <c r="J636">
        <v>1.8750390349701647</v>
      </c>
      <c r="K636">
        <v>0.25134946793564417</v>
      </c>
      <c r="L636">
        <v>5.1695827255670958E-38</v>
      </c>
      <c r="M636">
        <v>2.2959975936040641E-2</v>
      </c>
      <c r="N636">
        <v>0.15152549599338272</v>
      </c>
      <c r="O636">
        <v>5.977117899892221E-101</v>
      </c>
      <c r="P636">
        <v>1.8648437836799477E-80</v>
      </c>
      <c r="Q636">
        <v>-0.25191003575033477</v>
      </c>
      <c r="R636">
        <v>-0.25191003575033477</v>
      </c>
      <c r="S636">
        <v>-0.25191003575033477</v>
      </c>
    </row>
    <row r="637" spans="1:19" x14ac:dyDescent="0.25">
      <c r="A637">
        <v>3</v>
      </c>
      <c r="B637">
        <v>115</v>
      </c>
      <c r="C637">
        <v>0.23222684860229492</v>
      </c>
      <c r="D637">
        <v>0.56615978479385376</v>
      </c>
      <c r="E637">
        <v>0.11886834133705936</v>
      </c>
      <c r="F637">
        <v>0.59654518033799653</v>
      </c>
      <c r="G637">
        <v>0.10278127398882803</v>
      </c>
      <c r="H637">
        <v>-0.42305713605695344</v>
      </c>
      <c r="I637">
        <v>86.871307506062394</v>
      </c>
      <c r="J637">
        <v>1.8304004693449141</v>
      </c>
      <c r="K637">
        <v>0.25185538462583323</v>
      </c>
      <c r="L637">
        <v>4.5742960890687036E-39</v>
      </c>
      <c r="M637">
        <v>2.1647401801393629E-2</v>
      </c>
      <c r="N637">
        <v>0.14713056039244066</v>
      </c>
      <c r="O637">
        <v>1.9637945619621875E-110</v>
      </c>
      <c r="P637">
        <v>4.5317312521877211E-83</v>
      </c>
      <c r="Q637">
        <v>-4.4638565625250592E-2</v>
      </c>
      <c r="R637">
        <v>-4.4638565625250592E-2</v>
      </c>
      <c r="S637">
        <v>-4.4638565625250592E-2</v>
      </c>
    </row>
    <row r="638" spans="1:19" x14ac:dyDescent="0.25">
      <c r="A638">
        <v>3</v>
      </c>
      <c r="B638">
        <v>114</v>
      </c>
      <c r="C638">
        <v>0.25530159473419189</v>
      </c>
      <c r="D638">
        <v>1.6191184520721436E-2</v>
      </c>
      <c r="E638">
        <v>-9.5640739673641173E-2</v>
      </c>
      <c r="F638">
        <v>1.9331235098684771</v>
      </c>
      <c r="G638">
        <v>0.10152329550115213</v>
      </c>
      <c r="H638">
        <v>-0.38430435357426052</v>
      </c>
      <c r="I638">
        <v>86.737870006861556</v>
      </c>
      <c r="J638">
        <v>1.7480424008201592</v>
      </c>
      <c r="K638">
        <v>0.25001228706059669</v>
      </c>
      <c r="L638">
        <v>8.8895854346579722E-41</v>
      </c>
      <c r="M638">
        <v>1.780556619297359E-2</v>
      </c>
      <c r="N638">
        <v>0.13343749920083781</v>
      </c>
      <c r="O638">
        <v>7.6485650815780308E-138</v>
      </c>
      <c r="P638">
        <v>1.4270529812862905E-85</v>
      </c>
      <c r="Q638">
        <v>-8.2358068524754913E-2</v>
      </c>
      <c r="R638">
        <v>-8.2358068524754913E-2</v>
      </c>
      <c r="S638">
        <v>-8.2358068524754913E-2</v>
      </c>
    </row>
    <row r="639" spans="1:19" x14ac:dyDescent="0.25">
      <c r="A639">
        <v>3</v>
      </c>
      <c r="B639">
        <v>113</v>
      </c>
      <c r="C639">
        <v>5.5015325546264648E-2</v>
      </c>
      <c r="D639">
        <v>0.95246011018753052</v>
      </c>
      <c r="E639">
        <v>0.29365030310755535</v>
      </c>
      <c r="F639">
        <v>-0.15506960919280541</v>
      </c>
      <c r="G639">
        <v>0.10332965416772522</v>
      </c>
      <c r="H639">
        <v>-0.38766361509482716</v>
      </c>
      <c r="I639">
        <v>86.603473769843788</v>
      </c>
      <c r="J639">
        <v>1.742116757492747</v>
      </c>
      <c r="K639">
        <v>0.25250116739987588</v>
      </c>
      <c r="L639">
        <v>3.4119536348896461E-41</v>
      </c>
      <c r="M639">
        <v>1.8062348524536025E-2</v>
      </c>
      <c r="N639">
        <v>0.13439623701776782</v>
      </c>
      <c r="O639">
        <v>4.7184808331627017E-140</v>
      </c>
      <c r="P639">
        <v>3.7396113730991907E-88</v>
      </c>
      <c r="Q639">
        <v>-5.9256433274121889E-3</v>
      </c>
      <c r="R639">
        <v>-5.9256433274121889E-3</v>
      </c>
      <c r="S639">
        <v>-5.9256433274121889E-3</v>
      </c>
    </row>
    <row r="640" spans="1:19" x14ac:dyDescent="0.25">
      <c r="A640">
        <v>3</v>
      </c>
      <c r="B640">
        <v>112</v>
      </c>
      <c r="C640">
        <v>8.0808043479919434E-2</v>
      </c>
      <c r="D640">
        <v>0.85275739431381226</v>
      </c>
      <c r="E640">
        <v>0.4932107266888871</v>
      </c>
      <c r="F640">
        <v>-0.19771384193211092</v>
      </c>
      <c r="G640">
        <v>0.10674330198569165</v>
      </c>
      <c r="H640">
        <v>-0.39196252806620829</v>
      </c>
      <c r="I640">
        <v>86.467798890501101</v>
      </c>
      <c r="J640">
        <v>1.7740097354934701</v>
      </c>
      <c r="K640">
        <v>0.25722111688068272</v>
      </c>
      <c r="L640">
        <v>6.1091714498666985E-41</v>
      </c>
      <c r="M640">
        <v>1.8407672884652785E-2</v>
      </c>
      <c r="N640">
        <v>0.1356748793426874</v>
      </c>
      <c r="O640">
        <v>1.1531634005778614E-141</v>
      </c>
      <c r="P640">
        <v>8.0201300865076967E-91</v>
      </c>
      <c r="Q640">
        <v>3.1892978000723105E-2</v>
      </c>
      <c r="R640">
        <v>3.1892978000723105E-2</v>
      </c>
      <c r="S640">
        <v>3.1892978000723105E-2</v>
      </c>
    </row>
    <row r="641" spans="1:19" x14ac:dyDescent="0.25">
      <c r="A641">
        <v>3</v>
      </c>
      <c r="B641">
        <v>111</v>
      </c>
      <c r="C641">
        <v>0.2682647705078125</v>
      </c>
      <c r="D641">
        <v>0.7203255295753479</v>
      </c>
      <c r="E641">
        <v>-9.2752742576798469E-2</v>
      </c>
      <c r="F641">
        <v>0.59219297481845012</v>
      </c>
      <c r="G641">
        <v>0.10547302045004238</v>
      </c>
      <c r="H641">
        <v>-0.38000982345889939</v>
      </c>
      <c r="I641">
        <v>86.336464280707432</v>
      </c>
      <c r="J641">
        <v>1.6940935299588791</v>
      </c>
      <c r="K641">
        <v>0.25540200344194341</v>
      </c>
      <c r="L641">
        <v>1.0881425500000645E-42</v>
      </c>
      <c r="M641">
        <v>1.7248779729655227E-2</v>
      </c>
      <c r="N641">
        <v>0.13133460979366873</v>
      </c>
      <c r="O641">
        <v>1.5991386609694423E-155</v>
      </c>
      <c r="P641">
        <v>1.6837519573348548E-93</v>
      </c>
      <c r="Q641">
        <v>-7.9916205534591001E-2</v>
      </c>
      <c r="R641">
        <v>-7.9916205534591001E-2</v>
      </c>
      <c r="S641">
        <v>-7.9916205534591001E-2</v>
      </c>
    </row>
    <row r="642" spans="1:19" x14ac:dyDescent="0.25">
      <c r="A642">
        <v>3</v>
      </c>
      <c r="B642">
        <v>110</v>
      </c>
      <c r="C642">
        <v>5.3275704383850098E-2</v>
      </c>
      <c r="D642">
        <v>0.9124719500541687</v>
      </c>
      <c r="E642">
        <v>0.40425712037912803</v>
      </c>
      <c r="F642">
        <v>-0.21670131056423597</v>
      </c>
      <c r="G642">
        <v>0.10819504852095578</v>
      </c>
      <c r="H642">
        <v>-0.38473433105079685</v>
      </c>
      <c r="I642">
        <v>86.203700057497755</v>
      </c>
      <c r="J642">
        <v>1.7088512443560866</v>
      </c>
      <c r="K642">
        <v>0.25915330217732824</v>
      </c>
      <c r="L642">
        <v>1.0171415339014637E-42</v>
      </c>
      <c r="M642">
        <v>1.7626338964468777E-2</v>
      </c>
      <c r="N642">
        <v>0.1327642232096764</v>
      </c>
      <c r="O642">
        <v>8.6466974266335122E-157</v>
      </c>
      <c r="P642">
        <v>2.8589082266057562E-96</v>
      </c>
      <c r="Q642">
        <v>1.4757714397207522E-2</v>
      </c>
      <c r="R642">
        <v>1.4757714397207522E-2</v>
      </c>
      <c r="S642">
        <v>1.4757714397207522E-2</v>
      </c>
    </row>
    <row r="643" spans="1:19" x14ac:dyDescent="0.25">
      <c r="A643">
        <v>3</v>
      </c>
      <c r="B643">
        <v>109</v>
      </c>
      <c r="C643">
        <v>0.49947762489318848</v>
      </c>
      <c r="D643">
        <v>0.59808856248855591</v>
      </c>
      <c r="E643">
        <v>-1.0139140997771585</v>
      </c>
      <c r="F643">
        <v>0.77425258913428896</v>
      </c>
      <c r="G643">
        <v>9.9635669235200772E-2</v>
      </c>
      <c r="H643">
        <v>-0.36947678475026008</v>
      </c>
      <c r="I643">
        <v>86.076393090883968</v>
      </c>
      <c r="J643">
        <v>1.4632406999321841</v>
      </c>
      <c r="K643">
        <v>0.24697572148584312</v>
      </c>
      <c r="L643">
        <v>3.8058772835339181E-48</v>
      </c>
      <c r="M643">
        <v>1.6207063748403916E-2</v>
      </c>
      <c r="N643">
        <v>0.12730696661378715</v>
      </c>
      <c r="O643">
        <v>2.9913094559452874E-175</v>
      </c>
      <c r="P643">
        <v>4.9420843950063957E-99</v>
      </c>
      <c r="Q643">
        <v>-0.24561054442390251</v>
      </c>
      <c r="R643">
        <v>-0.24561054442390251</v>
      </c>
      <c r="S643">
        <v>-0.24561054442390251</v>
      </c>
    </row>
    <row r="644" spans="1:19" x14ac:dyDescent="0.25">
      <c r="A644">
        <v>3</v>
      </c>
      <c r="B644">
        <v>108</v>
      </c>
      <c r="C644">
        <v>0.44522655010223389</v>
      </c>
      <c r="D644">
        <v>0.87532752752304077</v>
      </c>
      <c r="E644">
        <v>-0.48579595752787702</v>
      </c>
      <c r="F644">
        <v>0.48278987006827051</v>
      </c>
      <c r="G644">
        <v>9.5420311261093654E-2</v>
      </c>
      <c r="H644">
        <v>-0.36023552183940188</v>
      </c>
      <c r="I644">
        <v>85.952451311259864</v>
      </c>
      <c r="J644">
        <v>1.3238647204697003</v>
      </c>
      <c r="K644">
        <v>0.24074320043612271</v>
      </c>
      <c r="L644">
        <v>5.8661147419633747E-52</v>
      </c>
      <c r="M644">
        <v>1.5361564736390021E-2</v>
      </c>
      <c r="N644">
        <v>0.12394177962410424</v>
      </c>
      <c r="O644">
        <v>5.1737117691314006E-190</v>
      </c>
      <c r="P644">
        <v>8.133866236402547E-102</v>
      </c>
      <c r="Q644">
        <v>-0.13937597946248381</v>
      </c>
      <c r="R644">
        <v>-0.13937597946248381</v>
      </c>
      <c r="S644">
        <v>-0.13937597946248381</v>
      </c>
    </row>
    <row r="645" spans="1:19" x14ac:dyDescent="0.25">
      <c r="A645">
        <v>3</v>
      </c>
      <c r="B645">
        <v>107</v>
      </c>
      <c r="C645">
        <v>0.82635164260864258</v>
      </c>
      <c r="D645">
        <v>0.83068329095840454</v>
      </c>
      <c r="E645">
        <v>0.28112862692671003</v>
      </c>
      <c r="F645">
        <v>-0.56431651111053904</v>
      </c>
      <c r="G645">
        <v>9.7093070637483583E-2</v>
      </c>
      <c r="H645">
        <v>-0.37155078557817373</v>
      </c>
      <c r="I645">
        <v>85.824803386900456</v>
      </c>
      <c r="J645">
        <v>1.3192352494339001</v>
      </c>
      <c r="K645">
        <v>0.24315070773761285</v>
      </c>
      <c r="L645">
        <v>2.0917930380130419E-52</v>
      </c>
      <c r="M645">
        <v>1.6293992593265194E-2</v>
      </c>
      <c r="N645">
        <v>0.12764792435940819</v>
      </c>
      <c r="O645">
        <v>1.8888432314481955E-184</v>
      </c>
      <c r="P645">
        <v>9.9063151086813838E-105</v>
      </c>
      <c r="Q645">
        <v>-4.6294710358001367E-3</v>
      </c>
      <c r="R645">
        <v>-4.6294710358001367E-3</v>
      </c>
      <c r="S645">
        <v>-4.6294710358001367E-3</v>
      </c>
    </row>
    <row r="646" spans="1:19" x14ac:dyDescent="0.25">
      <c r="A646">
        <v>3</v>
      </c>
      <c r="B646">
        <v>106</v>
      </c>
      <c r="C646">
        <v>0.5809403657913208</v>
      </c>
      <c r="D646">
        <v>7.0730865001678467E-2</v>
      </c>
      <c r="E646">
        <v>-2.0103937718100351</v>
      </c>
      <c r="F646">
        <v>0.80448900950225344</v>
      </c>
      <c r="G646">
        <v>8.18628750041136E-2</v>
      </c>
      <c r="H646">
        <v>-0.35715678309931925</v>
      </c>
      <c r="I646">
        <v>85.702279285616058</v>
      </c>
      <c r="J646">
        <v>0.94668284370422207</v>
      </c>
      <c r="K646">
        <v>0.21971592151459052</v>
      </c>
      <c r="L646">
        <v>1.8368934079913945E-65</v>
      </c>
      <c r="M646">
        <v>1.5012155395549433E-2</v>
      </c>
      <c r="N646">
        <v>0.12252410128439806</v>
      </c>
      <c r="O646">
        <v>1.3068083231337491E-205</v>
      </c>
      <c r="P646">
        <v>1.2185133370083175E-107</v>
      </c>
      <c r="Q646">
        <v>-0.37255240572967807</v>
      </c>
      <c r="R646">
        <v>-0.37255240572967807</v>
      </c>
      <c r="S646">
        <v>-0.37255240572967807</v>
      </c>
    </row>
    <row r="647" spans="1:19" x14ac:dyDescent="0.25">
      <c r="A647">
        <v>3</v>
      </c>
      <c r="B647">
        <v>105</v>
      </c>
      <c r="C647">
        <v>0.7924048900604248</v>
      </c>
      <c r="D647">
        <v>0.5077703595161438</v>
      </c>
      <c r="E647">
        <v>0.30654010346534444</v>
      </c>
      <c r="F647">
        <v>-0.96142224882431404</v>
      </c>
      <c r="G647">
        <v>8.3630963900417535E-2</v>
      </c>
      <c r="H647">
        <v>-0.3749084515346604</v>
      </c>
      <c r="I647">
        <v>85.573853570176496</v>
      </c>
      <c r="J647">
        <v>0.94865461334299894</v>
      </c>
      <c r="K647">
        <v>0.22241871703236346</v>
      </c>
      <c r="L647">
        <v>9.7020897658135765E-66</v>
      </c>
      <c r="M647">
        <v>1.6493164386163311E-2</v>
      </c>
      <c r="N647">
        <v>0.12842571543956183</v>
      </c>
      <c r="O647">
        <v>9.0746960265022503E-193</v>
      </c>
      <c r="P647">
        <v>1.0077859436028392E-110</v>
      </c>
      <c r="Q647">
        <v>1.9717696387768768E-3</v>
      </c>
      <c r="R647">
        <v>1.9717696387768768E-3</v>
      </c>
      <c r="S647">
        <v>1.9717696387768768E-3</v>
      </c>
    </row>
    <row r="648" spans="1:19" x14ac:dyDescent="0.25">
      <c r="A648">
        <v>3</v>
      </c>
      <c r="B648">
        <v>104</v>
      </c>
      <c r="C648">
        <v>0.97707974910736084</v>
      </c>
      <c r="D648">
        <v>0.43062776327133179</v>
      </c>
      <c r="E648">
        <v>1.2846465766239699</v>
      </c>
      <c r="F648">
        <v>-1.0990078791131226</v>
      </c>
      <c r="G648">
        <v>9.2582499816293323E-2</v>
      </c>
      <c r="H648">
        <v>-0.39624288027911464</v>
      </c>
      <c r="I648">
        <v>85.438328879074831</v>
      </c>
      <c r="J648">
        <v>1.099102609428213</v>
      </c>
      <c r="K648">
        <v>0.23619092702914773</v>
      </c>
      <c r="L648">
        <v>3.0517604939411669E-60</v>
      </c>
      <c r="M648">
        <v>1.8366941898201712E-2</v>
      </c>
      <c r="N648">
        <v>0.13552469110166498</v>
      </c>
      <c r="O648">
        <v>1.6241976807181909E-178</v>
      </c>
      <c r="P648">
        <v>5.2520892346160262E-114</v>
      </c>
      <c r="Q648">
        <v>0.15044799608521409</v>
      </c>
      <c r="R648">
        <v>0.15044799608521409</v>
      </c>
      <c r="S648">
        <v>0.15044799608521409</v>
      </c>
    </row>
    <row r="649" spans="1:19" x14ac:dyDescent="0.25">
      <c r="A649">
        <v>3</v>
      </c>
      <c r="B649">
        <v>103</v>
      </c>
      <c r="C649">
        <v>0.67260074615478516</v>
      </c>
      <c r="D649">
        <v>0.14186197519302368</v>
      </c>
      <c r="E649">
        <v>-0.92366860136003526</v>
      </c>
      <c r="F649">
        <v>-0.4290870826227734</v>
      </c>
      <c r="G649">
        <v>8.5365909131229975E-2</v>
      </c>
      <c r="H649">
        <v>-0.40434259846514298</v>
      </c>
      <c r="I649">
        <v>85.30025514372953</v>
      </c>
      <c r="J649">
        <v>0.91102442323237653</v>
      </c>
      <c r="K649">
        <v>0.22491630726194795</v>
      </c>
      <c r="L649">
        <v>3.5498910010516897E-68</v>
      </c>
      <c r="M649">
        <v>1.9064356392204343E-2</v>
      </c>
      <c r="N649">
        <v>0.13807373534530143</v>
      </c>
      <c r="O649">
        <v>2.9336540398068972E-177</v>
      </c>
      <c r="P649">
        <v>2.0132911335496405E-117</v>
      </c>
      <c r="Q649">
        <v>-0.18807818619583649</v>
      </c>
      <c r="R649">
        <v>-0.18807818619583649</v>
      </c>
      <c r="S649">
        <v>-0.18807818619583649</v>
      </c>
    </row>
    <row r="650" spans="1:19" x14ac:dyDescent="0.25">
      <c r="A650">
        <v>3</v>
      </c>
      <c r="B650">
        <v>102</v>
      </c>
      <c r="C650">
        <v>0.733315110206604</v>
      </c>
      <c r="D650">
        <v>0.69262808561325073</v>
      </c>
      <c r="E650">
        <v>-8.9683071347279181E-2</v>
      </c>
      <c r="F650">
        <v>-0.48416233229197037</v>
      </c>
      <c r="G650">
        <v>8.4309419577162772E-2</v>
      </c>
      <c r="H650">
        <v>-0.41340238996013146</v>
      </c>
      <c r="I650">
        <v>85.159318385667333</v>
      </c>
      <c r="J650">
        <v>0.85348404229116781</v>
      </c>
      <c r="K650">
        <v>0.22311475801418421</v>
      </c>
      <c r="L650">
        <v>2.5361742008337915E-71</v>
      </c>
      <c r="M650">
        <v>1.9863169773081991E-2</v>
      </c>
      <c r="N650">
        <v>0.14093675806219608</v>
      </c>
      <c r="O650">
        <v>2.0499388583889221E-175</v>
      </c>
      <c r="P650">
        <v>5.5341582767970327E-121</v>
      </c>
      <c r="Q650">
        <v>-5.7540380941208724E-2</v>
      </c>
      <c r="R650">
        <v>-5.7540380941208724E-2</v>
      </c>
      <c r="S650">
        <v>-5.7540380941208724E-2</v>
      </c>
    </row>
    <row r="651" spans="1:19" x14ac:dyDescent="0.25">
      <c r="A651">
        <v>3</v>
      </c>
      <c r="B651">
        <v>101</v>
      </c>
      <c r="C651">
        <v>0.98897290229797363</v>
      </c>
      <c r="D651">
        <v>0.49644690752029419</v>
      </c>
      <c r="E651">
        <v>1.1806120917390137</v>
      </c>
      <c r="F651">
        <v>-0.95214039084641788</v>
      </c>
      <c r="G651">
        <v>9.2514985860794943E-2</v>
      </c>
      <c r="H651">
        <v>-0.43190368955322173</v>
      </c>
      <c r="I651">
        <v>85.012322902768602</v>
      </c>
      <c r="J651">
        <v>0.97756318583772916</v>
      </c>
      <c r="K651">
        <v>0.23576392227869788</v>
      </c>
      <c r="L651">
        <v>4.6140353640235497E-66</v>
      </c>
      <c r="M651">
        <v>2.1607671992631181E-2</v>
      </c>
      <c r="N651">
        <v>0.14699548289873121</v>
      </c>
      <c r="O651">
        <v>1.7246513357422411E-166</v>
      </c>
      <c r="P651">
        <v>9.4372040704428608E-125</v>
      </c>
      <c r="Q651">
        <v>0.12407914354656135</v>
      </c>
      <c r="R651">
        <v>0.12407914354656135</v>
      </c>
      <c r="S651">
        <v>0.12407914354656135</v>
      </c>
    </row>
    <row r="652" spans="1:19" x14ac:dyDescent="0.25">
      <c r="A652">
        <v>3</v>
      </c>
      <c r="B652">
        <v>100</v>
      </c>
      <c r="C652">
        <v>0.17294967174530029</v>
      </c>
      <c r="D652">
        <v>0.8531307578086853</v>
      </c>
      <c r="E652">
        <v>0.26233339504837927</v>
      </c>
      <c r="F652">
        <v>0.1235797804231229</v>
      </c>
      <c r="G652">
        <v>9.4028765934291089E-2</v>
      </c>
      <c r="H652">
        <v>-0.4296950796050879</v>
      </c>
      <c r="I652">
        <v>84.866330895375469</v>
      </c>
      <c r="J652">
        <v>0.96788102442348745</v>
      </c>
      <c r="K652">
        <v>0.23795688397993042</v>
      </c>
      <c r="L652">
        <v>7.2530579004742544E-67</v>
      </c>
      <c r="M652">
        <v>2.131366622267657E-2</v>
      </c>
      <c r="N652">
        <v>0.14599200739313289</v>
      </c>
      <c r="O652">
        <v>5.3758916479995662E-174</v>
      </c>
      <c r="P652">
        <v>1.3093816358652569E-128</v>
      </c>
      <c r="Q652">
        <v>-9.6821614142417189E-3</v>
      </c>
      <c r="R652">
        <v>-9.6821614142417189E-3</v>
      </c>
      <c r="S652">
        <v>-9.6821614142417189E-3</v>
      </c>
    </row>
    <row r="653" spans="1:19" x14ac:dyDescent="0.25">
      <c r="A653">
        <v>3</v>
      </c>
      <c r="B653">
        <v>99</v>
      </c>
      <c r="C653">
        <v>0.27625036239624023</v>
      </c>
      <c r="D653">
        <v>0.66411548852920532</v>
      </c>
      <c r="E653">
        <v>-0.14855242892505915</v>
      </c>
      <c r="F653">
        <v>0.69160054532046789</v>
      </c>
      <c r="G653">
        <v>9.2454013242173019E-2</v>
      </c>
      <c r="H653">
        <v>-0.41658009280717245</v>
      </c>
      <c r="I653">
        <v>84.725034154885591</v>
      </c>
      <c r="J653">
        <v>0.90007358091862777</v>
      </c>
      <c r="K653">
        <v>0.23545235071361481</v>
      </c>
      <c r="L653">
        <v>2.7827910497731241E-70</v>
      </c>
      <c r="M653">
        <v>1.9964768873063914E-2</v>
      </c>
      <c r="N653">
        <v>0.14129674048987795</v>
      </c>
      <c r="O653">
        <v>3.1827861474035806E-191</v>
      </c>
      <c r="P653">
        <v>1.7217954925602791E-132</v>
      </c>
      <c r="Q653">
        <v>-6.7807443504859677E-2</v>
      </c>
      <c r="R653">
        <v>-6.7807443504859677E-2</v>
      </c>
      <c r="S653">
        <v>-6.7807443504859677E-2</v>
      </c>
    </row>
    <row r="654" spans="1:19" x14ac:dyDescent="0.25">
      <c r="A654">
        <v>3</v>
      </c>
      <c r="B654">
        <v>98</v>
      </c>
      <c r="C654">
        <v>0.73354446887969971</v>
      </c>
      <c r="D654">
        <v>0.8704487681388855</v>
      </c>
      <c r="E654">
        <v>-5.4368022694468388E-2</v>
      </c>
      <c r="F654">
        <v>-0.29821296010847198</v>
      </c>
      <c r="G654">
        <v>9.1596339613993411E-2</v>
      </c>
      <c r="H654">
        <v>-0.42247143800417541</v>
      </c>
      <c r="I654">
        <v>84.581979433939068</v>
      </c>
      <c r="J654">
        <v>0.84754686473909224</v>
      </c>
      <c r="K654">
        <v>0.23402546186757053</v>
      </c>
      <c r="L654">
        <v>3.0130237643846216E-73</v>
      </c>
      <c r="M654">
        <v>2.0464653185087611E-2</v>
      </c>
      <c r="N654">
        <v>0.14305472094652316</v>
      </c>
      <c r="O654">
        <v>2.6412603443629485E-192</v>
      </c>
      <c r="P654">
        <v>1.627479940641877E-136</v>
      </c>
      <c r="Q654">
        <v>-5.2526716179535526E-2</v>
      </c>
      <c r="R654">
        <v>-5.2526716179535526E-2</v>
      </c>
      <c r="S654">
        <v>-5.2526716179535526E-2</v>
      </c>
    </row>
    <row r="655" spans="1:19" x14ac:dyDescent="0.25">
      <c r="A655">
        <v>3</v>
      </c>
      <c r="B655">
        <v>97</v>
      </c>
      <c r="C655">
        <v>9.7482442855834961E-2</v>
      </c>
      <c r="D655">
        <v>0.39468461275100708</v>
      </c>
      <c r="E655">
        <v>1.1156949227240165</v>
      </c>
      <c r="F655">
        <v>-0.3414794997061471</v>
      </c>
      <c r="G655">
        <v>9.9614842290413147E-2</v>
      </c>
      <c r="H655">
        <v>-0.4294870926479149</v>
      </c>
      <c r="I655">
        <v>84.436796704113235</v>
      </c>
      <c r="J655">
        <v>0.95772135102821032</v>
      </c>
      <c r="K655">
        <v>0.24607793768618064</v>
      </c>
      <c r="L655">
        <v>1.8717025880503482E-68</v>
      </c>
      <c r="M655">
        <v>2.1078025039681019E-2</v>
      </c>
      <c r="N655">
        <v>0.14518272982583369</v>
      </c>
      <c r="O655">
        <v>1.6057047690745963E-192</v>
      </c>
      <c r="P655">
        <v>1.0733046763557472E-140</v>
      </c>
      <c r="Q655">
        <v>0.11017448628911808</v>
      </c>
      <c r="R655">
        <v>0.11017448628911808</v>
      </c>
      <c r="S655">
        <v>0.11017448628911808</v>
      </c>
    </row>
    <row r="656" spans="1:19" x14ac:dyDescent="0.25">
      <c r="A656">
        <v>3</v>
      </c>
      <c r="B656">
        <v>96</v>
      </c>
      <c r="C656">
        <v>0.10754334926605225</v>
      </c>
      <c r="D656">
        <v>0.61793416738510132</v>
      </c>
      <c r="E656">
        <v>0.76558851272114137</v>
      </c>
      <c r="F656">
        <v>-0.18522041509127463</v>
      </c>
      <c r="G656">
        <v>0.10513714669779514</v>
      </c>
      <c r="H656">
        <v>-0.43349573409822995</v>
      </c>
      <c r="I656">
        <v>84.290511604011243</v>
      </c>
      <c r="J656">
        <v>1.0191855910202445</v>
      </c>
      <c r="K656">
        <v>0.2541164081731816</v>
      </c>
      <c r="L656">
        <v>2.8850314100760077E-66</v>
      </c>
      <c r="M656">
        <v>2.1399330511849633E-2</v>
      </c>
      <c r="N656">
        <v>0.14628510010199136</v>
      </c>
      <c r="O656">
        <v>1.6226682119751105E-195</v>
      </c>
      <c r="P656">
        <v>5.097992432938661E-145</v>
      </c>
      <c r="Q656">
        <v>6.1464239992034209E-2</v>
      </c>
      <c r="R656">
        <v>6.1464239992034209E-2</v>
      </c>
      <c r="S656">
        <v>6.1464239992034209E-2</v>
      </c>
    </row>
    <row r="657" spans="1:19" x14ac:dyDescent="0.25">
      <c r="A657">
        <v>3</v>
      </c>
      <c r="B657">
        <v>95</v>
      </c>
      <c r="C657">
        <v>0.30966377258300781</v>
      </c>
      <c r="D657">
        <v>0.67332273721694946</v>
      </c>
      <c r="E657">
        <v>-0.32566816608005456</v>
      </c>
      <c r="F657">
        <v>0.78444872385137432</v>
      </c>
      <c r="G657">
        <v>0.10204380574077396</v>
      </c>
      <c r="H657">
        <v>-0.41785133207469505</v>
      </c>
      <c r="I657">
        <v>84.149745665031759</v>
      </c>
      <c r="J657">
        <v>0.92516217625062502</v>
      </c>
      <c r="K657">
        <v>0.24952319882052765</v>
      </c>
      <c r="L657">
        <v>1.1353022253224339E-70</v>
      </c>
      <c r="M657">
        <v>1.981504957677593E-2</v>
      </c>
      <c r="N657">
        <v>0.14076593897948442</v>
      </c>
      <c r="O657">
        <v>2.6776735785616136E-217</v>
      </c>
      <c r="P657">
        <v>2.3454357806094848E-149</v>
      </c>
      <c r="Q657">
        <v>-9.4023414769619507E-2</v>
      </c>
      <c r="R657">
        <v>-9.4023414769619507E-2</v>
      </c>
      <c r="S657">
        <v>-9.4023414769619507E-2</v>
      </c>
    </row>
    <row r="658" spans="1:19" x14ac:dyDescent="0.25">
      <c r="A658">
        <v>3</v>
      </c>
      <c r="B658">
        <v>94</v>
      </c>
      <c r="C658">
        <v>0.63289797306060791</v>
      </c>
      <c r="D658">
        <v>8.7103068828582764E-2</v>
      </c>
      <c r="E658">
        <v>-1.4828444347949308</v>
      </c>
      <c r="F658">
        <v>6.7599808323372867E-2</v>
      </c>
      <c r="G658">
        <v>9.0255831332539255E-2</v>
      </c>
      <c r="H658">
        <v>-0.41674740588546927</v>
      </c>
      <c r="I658">
        <v>84.009585767189122</v>
      </c>
      <c r="J658">
        <v>0.68878860174660694</v>
      </c>
      <c r="K658">
        <v>0.23151568578405357</v>
      </c>
      <c r="L658">
        <v>3.7283250769970242E-84</v>
      </c>
      <c r="M658">
        <v>1.9644796963258267E-2</v>
      </c>
      <c r="N658">
        <v>0.14015989784263638</v>
      </c>
      <c r="O658">
        <v>1.0139346482413858E-225</v>
      </c>
      <c r="P658">
        <v>8.3319888340419911E-154</v>
      </c>
      <c r="Q658">
        <v>-0.23637357450401808</v>
      </c>
      <c r="R658">
        <v>-0.23637357450401808</v>
      </c>
      <c r="S658">
        <v>-0.23637357450401808</v>
      </c>
    </row>
    <row r="659" spans="1:19" x14ac:dyDescent="0.25">
      <c r="A659">
        <v>3</v>
      </c>
      <c r="B659">
        <v>93</v>
      </c>
      <c r="C659">
        <v>0.57935929298400879</v>
      </c>
      <c r="D659">
        <v>0.54867488145828247</v>
      </c>
      <c r="E659">
        <v>-0.96226235823333206</v>
      </c>
      <c r="F659">
        <v>0.393140712266142</v>
      </c>
      <c r="G659">
        <v>8.2865356670295681E-2</v>
      </c>
      <c r="H659">
        <v>-0.40975558450095201</v>
      </c>
      <c r="I659">
        <v>83.87200495931863</v>
      </c>
      <c r="J659">
        <v>0.54250452507203129</v>
      </c>
      <c r="K659">
        <v>0.21963227891119336</v>
      </c>
      <c r="L659">
        <v>5.5062533805169607E-96</v>
      </c>
      <c r="M659">
        <v>1.8928478694297261E-2</v>
      </c>
      <c r="N659">
        <v>0.13758080787049209</v>
      </c>
      <c r="O659">
        <v>4.3039693378973069E-241</v>
      </c>
      <c r="P659">
        <v>2.4966471176458248E-158</v>
      </c>
      <c r="Q659">
        <v>-0.14628407667457566</v>
      </c>
      <c r="R659">
        <v>-0.14628407667457566</v>
      </c>
      <c r="S659">
        <v>-0.14628407667457566</v>
      </c>
    </row>
    <row r="660" spans="1:19" x14ac:dyDescent="0.25">
      <c r="A660">
        <v>3</v>
      </c>
      <c r="B660">
        <v>92</v>
      </c>
      <c r="C660">
        <v>0.9336928129196167</v>
      </c>
      <c r="D660">
        <v>0.84076064825057983</v>
      </c>
      <c r="E660">
        <v>0.53859900929966187</v>
      </c>
      <c r="F660">
        <v>-0.56462905191174872</v>
      </c>
      <c r="G660">
        <v>8.6308725720566623E-2</v>
      </c>
      <c r="H660">
        <v>-0.42041929087590396</v>
      </c>
      <c r="I660">
        <v>83.731077854080851</v>
      </c>
      <c r="J660">
        <v>0.56731236938921015</v>
      </c>
      <c r="K660">
        <v>0.22507025126405836</v>
      </c>
      <c r="L660">
        <v>3.2601860171301462E-94</v>
      </c>
      <c r="M660">
        <v>1.9860448990700025E-2</v>
      </c>
      <c r="N660">
        <v>0.14092710523777896</v>
      </c>
      <c r="O660">
        <v>8.7879603986991044E-237</v>
      </c>
      <c r="P660">
        <v>4.6903133413484097E-163</v>
      </c>
      <c r="Q660">
        <v>2.4807844317178862E-2</v>
      </c>
      <c r="R660">
        <v>2.4807844317178862E-2</v>
      </c>
      <c r="S660">
        <v>2.4807844317178862E-2</v>
      </c>
    </row>
    <row r="661" spans="1:19" x14ac:dyDescent="0.25">
      <c r="A661">
        <v>3</v>
      </c>
      <c r="B661">
        <v>91</v>
      </c>
      <c r="C661">
        <v>0.14832925796508789</v>
      </c>
      <c r="D661">
        <v>0.2109876275062561</v>
      </c>
      <c r="E661">
        <v>1.0518133733572956</v>
      </c>
      <c r="F661">
        <v>0.1169701710103811</v>
      </c>
      <c r="G661">
        <v>9.3631733101648212E-2</v>
      </c>
      <c r="H661">
        <v>-0.41834286590967645</v>
      </c>
      <c r="I661">
        <v>83.591081823129471</v>
      </c>
      <c r="J661">
        <v>0.65043347469590174</v>
      </c>
      <c r="K661">
        <v>0.2365047880928397</v>
      </c>
      <c r="L661">
        <v>4.8554499485482744E-88</v>
      </c>
      <c r="M661">
        <v>1.9598888682139784E-2</v>
      </c>
      <c r="N661">
        <v>0.13999603095138013</v>
      </c>
      <c r="O661">
        <v>4.5565874267603193E-247</v>
      </c>
      <c r="P661">
        <v>6.7228082802801986E-168</v>
      </c>
      <c r="Q661">
        <v>8.3121105306691589E-2</v>
      </c>
      <c r="R661">
        <v>8.3121105306691589E-2</v>
      </c>
      <c r="S661">
        <v>8.3121105306691589E-2</v>
      </c>
    </row>
    <row r="662" spans="1:19" x14ac:dyDescent="0.25">
      <c r="A662">
        <v>3</v>
      </c>
      <c r="B662">
        <v>90</v>
      </c>
      <c r="C662">
        <v>0.81077015399932861</v>
      </c>
      <c r="D662">
        <v>0.71612614393234253</v>
      </c>
      <c r="E662">
        <v>0.30450050954660235</v>
      </c>
      <c r="F662">
        <v>-0.72340556758326646</v>
      </c>
      <c r="G662">
        <v>9.5471340545464481E-2</v>
      </c>
      <c r="H662">
        <v>-0.43267051871901402</v>
      </c>
      <c r="I662">
        <v>83.446537352539849</v>
      </c>
      <c r="J662">
        <v>0.64764626500473987</v>
      </c>
      <c r="K662">
        <v>0.23925336639736067</v>
      </c>
      <c r="L662">
        <v>1.1737478488933406E-88</v>
      </c>
      <c r="M662">
        <v>2.0893103978034146E-2</v>
      </c>
      <c r="N662">
        <v>0.14454447058962216</v>
      </c>
      <c r="O662">
        <v>5.7777771316853634E-239</v>
      </c>
      <c r="P662">
        <v>5.4851402653611881E-173</v>
      </c>
      <c r="Q662">
        <v>-2.7872096911618627E-3</v>
      </c>
      <c r="R662">
        <v>-2.7872096911618627E-3</v>
      </c>
      <c r="S662">
        <v>-2.7872096911618627E-3</v>
      </c>
    </row>
    <row r="663" spans="1:19" x14ac:dyDescent="0.25">
      <c r="A663">
        <v>3</v>
      </c>
      <c r="B663">
        <v>89</v>
      </c>
      <c r="C663">
        <v>0.84915423393249512</v>
      </c>
      <c r="D663">
        <v>0.32023411989212036</v>
      </c>
      <c r="E663">
        <v>0.88053076005997333</v>
      </c>
      <c r="F663">
        <v>-1.4649087598807236</v>
      </c>
      <c r="G663">
        <v>0.10179036479389215</v>
      </c>
      <c r="H663">
        <v>-0.46243338323881755</v>
      </c>
      <c r="I663">
        <v>83.292326162963761</v>
      </c>
      <c r="J663">
        <v>0.71032557534849516</v>
      </c>
      <c r="K663">
        <v>0.24874004381159223</v>
      </c>
      <c r="L663">
        <v>9.5444838175658482E-85</v>
      </c>
      <c r="M663">
        <v>2.3781090990472233E-2</v>
      </c>
      <c r="N663">
        <v>0.15421118957608826</v>
      </c>
      <c r="O663">
        <v>6.9030594114975156E-217</v>
      </c>
      <c r="P663">
        <v>1.8871515027812697E-178</v>
      </c>
      <c r="Q663">
        <v>6.267931034375529E-2</v>
      </c>
      <c r="R663">
        <v>6.267931034375529E-2</v>
      </c>
      <c r="S663">
        <v>6.267931034375529E-2</v>
      </c>
    </row>
    <row r="664" spans="1:19" x14ac:dyDescent="0.25">
      <c r="A664">
        <v>3</v>
      </c>
      <c r="B664">
        <v>88</v>
      </c>
      <c r="C664">
        <v>0.38235509395599365</v>
      </c>
      <c r="D664">
        <v>0.77795785665512085</v>
      </c>
      <c r="E664">
        <v>-0.52369523403486662</v>
      </c>
      <c r="F664">
        <v>0.7082267569822801</v>
      </c>
      <c r="G664">
        <v>9.7232406233141666E-2</v>
      </c>
      <c r="H664">
        <v>-0.44866069658429203</v>
      </c>
      <c r="I664">
        <v>83.142980242031726</v>
      </c>
      <c r="J664">
        <v>0.61090121380100015</v>
      </c>
      <c r="K664">
        <v>0.24175465215183914</v>
      </c>
      <c r="L664">
        <v>2.5200082520747987E-92</v>
      </c>
      <c r="M664">
        <v>2.2304204099037623E-2</v>
      </c>
      <c r="N664">
        <v>0.14934592093203491</v>
      </c>
      <c r="O664">
        <v>2.9692080699182218E-238</v>
      </c>
      <c r="P664">
        <v>5.7597635189096155E-184</v>
      </c>
      <c r="Q664">
        <v>-9.942436154749501E-2</v>
      </c>
      <c r="R664">
        <v>-9.942436154749501E-2</v>
      </c>
      <c r="S664">
        <v>-9.942436154749501E-2</v>
      </c>
    </row>
    <row r="665" spans="1:19" x14ac:dyDescent="0.25">
      <c r="A665">
        <v>3</v>
      </c>
      <c r="B665">
        <v>87</v>
      </c>
      <c r="C665">
        <v>0.37086009979248047</v>
      </c>
      <c r="D665">
        <v>0.58423906564712524</v>
      </c>
      <c r="E665">
        <v>-0.71379118039234712</v>
      </c>
      <c r="F665">
        <v>1.0309238089145607</v>
      </c>
      <c r="G665">
        <v>9.1373282356999985E-2</v>
      </c>
      <c r="H665">
        <v>-0.42913437104245067</v>
      </c>
      <c r="I665">
        <v>83.000384620278766</v>
      </c>
      <c r="J665">
        <v>0.50150350960564438</v>
      </c>
      <c r="K665">
        <v>0.23257301743862963</v>
      </c>
      <c r="L665">
        <v>1.5295742588400263E-102</v>
      </c>
      <c r="M665">
        <v>2.0333511343113311E-2</v>
      </c>
      <c r="N665">
        <v>0.14259562175296026</v>
      </c>
      <c r="O665">
        <v>5.6443144071247118E-269</v>
      </c>
      <c r="P665">
        <v>1.7402134982758711E-189</v>
      </c>
      <c r="Q665">
        <v>-0.10939770419535577</v>
      </c>
      <c r="R665">
        <v>-0.10939770419535577</v>
      </c>
      <c r="S665">
        <v>-0.10939770419535577</v>
      </c>
    </row>
    <row r="666" spans="1:19" x14ac:dyDescent="0.25">
      <c r="A666">
        <v>3</v>
      </c>
      <c r="B666">
        <v>86</v>
      </c>
      <c r="C666">
        <v>0.47468054294586182</v>
      </c>
      <c r="D666">
        <v>0.52167814970016479</v>
      </c>
      <c r="E666">
        <v>-1.1263875729896473</v>
      </c>
      <c r="F666">
        <v>0.97488089818959045</v>
      </c>
      <c r="G666">
        <v>8.2768168122564212E-2</v>
      </c>
      <c r="H666">
        <v>-0.41156155703711139</v>
      </c>
      <c r="I666">
        <v>82.863857959246857</v>
      </c>
      <c r="J666">
        <v>0.36928068205097908</v>
      </c>
      <c r="K666">
        <v>0.21866366752853517</v>
      </c>
      <c r="L666">
        <v>4.5508358299311614E-119</v>
      </c>
      <c r="M666">
        <v>1.8639529172521575E-2</v>
      </c>
      <c r="N666">
        <v>0.13652666103190825</v>
      </c>
      <c r="O666">
        <v>8.426571312510998E-302</v>
      </c>
      <c r="P666">
        <v>5.0652237478682126E-195</v>
      </c>
      <c r="Q666">
        <v>-0.1322228275546653</v>
      </c>
      <c r="R666">
        <v>-0.1322228275546653</v>
      </c>
      <c r="S666">
        <v>-0.1322228275546653</v>
      </c>
    </row>
    <row r="667" spans="1:19" x14ac:dyDescent="0.25">
      <c r="A667">
        <v>3</v>
      </c>
      <c r="B667">
        <v>85</v>
      </c>
      <c r="C667">
        <v>0.77454304695129395</v>
      </c>
      <c r="D667">
        <v>0.58680373430252075</v>
      </c>
      <c r="E667">
        <v>0.15859545447224827</v>
      </c>
      <c r="F667">
        <v>-0.78208201968379076</v>
      </c>
      <c r="G667">
        <v>8.3489318449297051E-2</v>
      </c>
      <c r="H667">
        <v>-0.42602069190677044</v>
      </c>
      <c r="I667">
        <v>82.722771332625754</v>
      </c>
      <c r="J667">
        <v>0.35664273938919422</v>
      </c>
      <c r="K667">
        <v>0.21974577499421485</v>
      </c>
      <c r="L667">
        <v>2.0581527220313968E-121</v>
      </c>
      <c r="M667">
        <v>1.9905436211322545E-2</v>
      </c>
      <c r="N667">
        <v>0.14108662662110305</v>
      </c>
      <c r="O667">
        <v>3.1678599623499982E-291</v>
      </c>
      <c r="P667">
        <v>7.7195073563968549E-201</v>
      </c>
      <c r="Q667">
        <v>-1.2637942661784862E-2</v>
      </c>
      <c r="R667">
        <v>-1.2637942661784862E-2</v>
      </c>
      <c r="S667">
        <v>-1.2637942661784862E-2</v>
      </c>
    </row>
    <row r="668" spans="1:19" x14ac:dyDescent="0.25">
      <c r="A668">
        <v>3</v>
      </c>
      <c r="B668">
        <v>84</v>
      </c>
      <c r="C668">
        <v>0.26261222362518311</v>
      </c>
      <c r="D668">
        <v>0.32649844884872437</v>
      </c>
      <c r="E668">
        <v>-0.11844343036760112</v>
      </c>
      <c r="F668">
        <v>1.0569454690066196</v>
      </c>
      <c r="G668">
        <v>8.2247010349017241E-2</v>
      </c>
      <c r="H668">
        <v>-0.40701427995029843</v>
      </c>
      <c r="I668">
        <v>82.588203507564288</v>
      </c>
      <c r="J668">
        <v>0.32308418805472883</v>
      </c>
      <c r="K668">
        <v>0.21762766161015498</v>
      </c>
      <c r="L668">
        <v>2.6105938160582095E-127</v>
      </c>
      <c r="M668">
        <v>1.8108499541773532E-2</v>
      </c>
      <c r="N668">
        <v>0.13456782506146681</v>
      </c>
      <c r="O668">
        <v>0</v>
      </c>
      <c r="P668">
        <v>1.1541058726384223E-206</v>
      </c>
      <c r="Q668">
        <v>-3.3558551334465392E-2</v>
      </c>
      <c r="R668">
        <v>-3.3558551334465392E-2</v>
      </c>
      <c r="S668">
        <v>-3.3558551334465392E-2</v>
      </c>
    </row>
    <row r="669" spans="1:19" x14ac:dyDescent="0.25">
      <c r="A669">
        <v>3</v>
      </c>
      <c r="B669">
        <v>83</v>
      </c>
      <c r="C669">
        <v>0.25899457931518555</v>
      </c>
      <c r="D669">
        <v>0.86583095788955688</v>
      </c>
      <c r="E669">
        <v>-3.0319682104862217E-2</v>
      </c>
      <c r="F669">
        <v>0.37045397217986575</v>
      </c>
      <c r="G669">
        <v>8.1635280427828555E-2</v>
      </c>
      <c r="H669">
        <v>-0.40048328095487229</v>
      </c>
      <c r="I669">
        <v>82.456008640666568</v>
      </c>
      <c r="J669">
        <v>0.29827901644278398</v>
      </c>
      <c r="K669">
        <v>0.21654535747988088</v>
      </c>
      <c r="L669">
        <v>3.1060699862586064E-132</v>
      </c>
      <c r="M669">
        <v>1.7475482834105899E-2</v>
      </c>
      <c r="N669">
        <v>0.13219486689771998</v>
      </c>
      <c r="O669">
        <v>0</v>
      </c>
      <c r="P669">
        <v>1.3295274818169568E-212</v>
      </c>
      <c r="Q669">
        <v>-2.4805171611944843E-2</v>
      </c>
      <c r="R669">
        <v>-2.4805171611944843E-2</v>
      </c>
      <c r="S669">
        <v>-2.4805171611944843E-2</v>
      </c>
    </row>
    <row r="670" spans="1:19" x14ac:dyDescent="0.25">
      <c r="A670">
        <v>3</v>
      </c>
      <c r="B670">
        <v>82</v>
      </c>
      <c r="C670">
        <v>0.16027367115020752</v>
      </c>
      <c r="D670">
        <v>0.15854424238204956</v>
      </c>
      <c r="E670">
        <v>1.0255868331324602</v>
      </c>
      <c r="F670">
        <v>0.27048512336497377</v>
      </c>
      <c r="G670">
        <v>8.8583140493002394E-2</v>
      </c>
      <c r="H670">
        <v>-0.39556891009461836</v>
      </c>
      <c r="I670">
        <v>82.325643670648248</v>
      </c>
      <c r="J670">
        <v>0.35374609991490402</v>
      </c>
      <c r="K670">
        <v>0.22779726772004483</v>
      </c>
      <c r="L670">
        <v>4.2237740566065196E-123</v>
      </c>
      <c r="M670">
        <v>1.6995025407877482E-2</v>
      </c>
      <c r="N670">
        <v>0.13036497001832004</v>
      </c>
      <c r="O670">
        <v>0</v>
      </c>
      <c r="P670">
        <v>1.13462020397218E-218</v>
      </c>
      <c r="Q670">
        <v>5.5467083472120038E-2</v>
      </c>
      <c r="R670">
        <v>5.5467083472120038E-2</v>
      </c>
      <c r="S670">
        <v>5.5467083472120038E-2</v>
      </c>
    </row>
    <row r="671" spans="1:19" x14ac:dyDescent="0.25">
      <c r="A671">
        <v>3</v>
      </c>
      <c r="B671">
        <v>81</v>
      </c>
      <c r="C671">
        <v>0.17632651329040527</v>
      </c>
      <c r="D671">
        <v>0.24145013093948364</v>
      </c>
      <c r="E671">
        <v>0.75282632684799911</v>
      </c>
      <c r="F671">
        <v>0.40445049757502727</v>
      </c>
      <c r="G671">
        <v>9.373017786305482E-2</v>
      </c>
      <c r="H671">
        <v>-0.38792504828650404</v>
      </c>
      <c r="I671">
        <v>82.197998012971283</v>
      </c>
      <c r="J671">
        <v>0.3902614153514179</v>
      </c>
      <c r="K671">
        <v>0.23593725169125582</v>
      </c>
      <c r="L671">
        <v>4.015654901828434E-118</v>
      </c>
      <c r="M671">
        <v>1.629341392378485E-2</v>
      </c>
      <c r="N671">
        <v>0.12764565767696467</v>
      </c>
      <c r="O671">
        <v>0</v>
      </c>
      <c r="P671">
        <v>7.5289446043935188E-225</v>
      </c>
      <c r="Q671">
        <v>3.6515315436513873E-2</v>
      </c>
      <c r="R671">
        <v>3.6515315436513873E-2</v>
      </c>
      <c r="S671">
        <v>3.6515315436513873E-2</v>
      </c>
    </row>
    <row r="672" spans="1:19" x14ac:dyDescent="0.25">
      <c r="A672">
        <v>3</v>
      </c>
      <c r="B672">
        <v>80</v>
      </c>
      <c r="C672">
        <v>0.96167123317718506</v>
      </c>
      <c r="D672">
        <v>0.52398008108139038</v>
      </c>
      <c r="E672">
        <v>1.1041166555250221</v>
      </c>
      <c r="F672">
        <v>-1.0165434800352964</v>
      </c>
      <c r="G672">
        <v>0.10174247374059478</v>
      </c>
      <c r="H672">
        <v>-0.40863576790586081</v>
      </c>
      <c r="I672">
        <v>82.063751590486945</v>
      </c>
      <c r="J672">
        <v>0.45823582173673749</v>
      </c>
      <c r="K672">
        <v>0.24829391083266716</v>
      </c>
      <c r="L672">
        <v>5.8944407014938977E-110</v>
      </c>
      <c r="M672">
        <v>1.8022101949843442E-2</v>
      </c>
      <c r="N672">
        <v>0.13424642248433827</v>
      </c>
      <c r="O672">
        <v>0</v>
      </c>
      <c r="P672">
        <v>2.1095971462404615E-231</v>
      </c>
      <c r="Q672">
        <v>6.7974406385319597E-2</v>
      </c>
      <c r="R672">
        <v>6.7974406385319597E-2</v>
      </c>
      <c r="S672">
        <v>6.7974406385319597E-2</v>
      </c>
    </row>
    <row r="673" spans="1:19" x14ac:dyDescent="0.25">
      <c r="A673">
        <v>3</v>
      </c>
      <c r="B673">
        <v>79</v>
      </c>
      <c r="C673">
        <v>0.29759597778320313</v>
      </c>
      <c r="D673">
        <v>0.39414221048355103</v>
      </c>
      <c r="E673">
        <v>-0.40202890878918962</v>
      </c>
      <c r="F673">
        <v>1.1513629280976678</v>
      </c>
      <c r="G673">
        <v>9.8120387913826324E-2</v>
      </c>
      <c r="H673">
        <v>-0.38602218828264151</v>
      </c>
      <c r="I673">
        <v>81.937135652895563</v>
      </c>
      <c r="J673">
        <v>0.39553134719006167</v>
      </c>
      <c r="K673">
        <v>0.24272044850524868</v>
      </c>
      <c r="L673">
        <v>3.5376563036900533E-118</v>
      </c>
      <c r="M673">
        <v>1.6031595652144633E-2</v>
      </c>
      <c r="N673">
        <v>0.12661593759138157</v>
      </c>
      <c r="O673">
        <v>0</v>
      </c>
      <c r="P673">
        <v>6.1400705575981579E-238</v>
      </c>
      <c r="Q673">
        <v>-6.2704474546675826E-2</v>
      </c>
      <c r="R673">
        <v>-6.2704474546675826E-2</v>
      </c>
      <c r="S673">
        <v>-6.2704474546675826E-2</v>
      </c>
    </row>
    <row r="674" spans="1:19" x14ac:dyDescent="0.25">
      <c r="A674">
        <v>3</v>
      </c>
      <c r="B674">
        <v>78</v>
      </c>
      <c r="C674">
        <v>0.23131906986236572</v>
      </c>
      <c r="D674">
        <v>0.67213457822799683</v>
      </c>
      <c r="E674">
        <v>0.10438862137875046</v>
      </c>
      <c r="F674">
        <v>0.49430660892720402</v>
      </c>
      <c r="G674">
        <v>9.8441007461441937E-2</v>
      </c>
      <c r="H674">
        <v>-0.37641030286262234</v>
      </c>
      <c r="I674">
        <v>81.813860552032722</v>
      </c>
      <c r="J674">
        <v>0.37831608346771972</v>
      </c>
      <c r="K674">
        <v>0.24320816215919513</v>
      </c>
      <c r="L674">
        <v>5.7340646265964846E-121</v>
      </c>
      <c r="M674">
        <v>1.5196750492743674E-2</v>
      </c>
      <c r="N674">
        <v>0.12327510086284121</v>
      </c>
      <c r="O674">
        <v>0</v>
      </c>
      <c r="P674">
        <v>1.4087633213108133E-244</v>
      </c>
      <c r="Q674">
        <v>-1.7215263722341945E-2</v>
      </c>
      <c r="R674">
        <v>-1.7215263722341945E-2</v>
      </c>
      <c r="S674">
        <v>-1.7215263722341945E-2</v>
      </c>
    </row>
    <row r="675" spans="1:19" x14ac:dyDescent="0.25">
      <c r="A675">
        <v>3</v>
      </c>
      <c r="B675">
        <v>77</v>
      </c>
      <c r="C675">
        <v>0.3284304141998291</v>
      </c>
      <c r="D675">
        <v>0.69286471605300903</v>
      </c>
      <c r="E675">
        <v>-0.40526878807615707</v>
      </c>
      <c r="F675">
        <v>0.79779346724876277</v>
      </c>
      <c r="G675">
        <v>9.4863328080332127E-2</v>
      </c>
      <c r="H675">
        <v>-0.36105936268929983</v>
      </c>
      <c r="I675">
        <v>81.695787194138489</v>
      </c>
      <c r="J675">
        <v>0.323347709524338</v>
      </c>
      <c r="K675">
        <v>0.23762302499598964</v>
      </c>
      <c r="L675">
        <v>4.7572703650663799E-130</v>
      </c>
      <c r="M675">
        <v>1.394131784441948E-2</v>
      </c>
      <c r="N675">
        <v>0.11807335789423234</v>
      </c>
      <c r="O675">
        <v>0</v>
      </c>
      <c r="P675">
        <v>2.889301767352808E-251</v>
      </c>
      <c r="Q675">
        <v>-5.4968373943381721E-2</v>
      </c>
      <c r="R675">
        <v>-5.4968373943381721E-2</v>
      </c>
      <c r="S675">
        <v>-5.4968373943381721E-2</v>
      </c>
    </row>
    <row r="676" spans="1:19" x14ac:dyDescent="0.25">
      <c r="A676">
        <v>3</v>
      </c>
      <c r="B676">
        <v>76</v>
      </c>
      <c r="C676">
        <v>0.94486415386199951</v>
      </c>
      <c r="D676">
        <v>4.8625409603118896E-2</v>
      </c>
      <c r="E676">
        <v>2.3130167230287246</v>
      </c>
      <c r="F676">
        <v>-2.302559264488417</v>
      </c>
      <c r="G676">
        <v>0.11267038709474747</v>
      </c>
      <c r="H676">
        <v>-0.41016633645496503</v>
      </c>
      <c r="I676">
        <v>81.561861640738329</v>
      </c>
      <c r="J676">
        <v>0.48559879291887853</v>
      </c>
      <c r="K676">
        <v>0.26462469032399732</v>
      </c>
      <c r="L676">
        <v>2.3650218104493001E-108</v>
      </c>
      <c r="M676">
        <v>1.7936053853539344E-2</v>
      </c>
      <c r="N676">
        <v>0.13392555340016088</v>
      </c>
      <c r="O676">
        <v>0</v>
      </c>
      <c r="P676">
        <v>1.1953867684148227E-258</v>
      </c>
      <c r="Q676">
        <v>0.16225108339454053</v>
      </c>
      <c r="R676">
        <v>0.16225108339454053</v>
      </c>
      <c r="S676">
        <v>0.16225108339454053</v>
      </c>
    </row>
    <row r="677" spans="1:19" x14ac:dyDescent="0.25">
      <c r="A677">
        <v>3</v>
      </c>
      <c r="B677">
        <v>75</v>
      </c>
      <c r="C677">
        <v>0.6746525764465332</v>
      </c>
      <c r="D677">
        <v>0.27317672967910767</v>
      </c>
      <c r="E677">
        <v>-0.73450350798283348</v>
      </c>
      <c r="F677">
        <v>-0.37001325525044615</v>
      </c>
      <c r="G677">
        <v>0.10614614892539975</v>
      </c>
      <c r="H677">
        <v>-0.41800291861664979</v>
      </c>
      <c r="I677">
        <v>81.425603200479145</v>
      </c>
      <c r="J677">
        <v>0.39322437135829347</v>
      </c>
      <c r="K677">
        <v>0.25494190515436943</v>
      </c>
      <c r="L677">
        <v>5.3169327019751999E-120</v>
      </c>
      <c r="M677">
        <v>1.8566362541865489E-2</v>
      </c>
      <c r="N677">
        <v>0.13625844025918354</v>
      </c>
      <c r="O677">
        <v>0</v>
      </c>
      <c r="P677">
        <v>2.4173840299409135E-266</v>
      </c>
      <c r="Q677">
        <v>-9.2374421560585063E-2</v>
      </c>
      <c r="R677">
        <v>-9.2374421560585063E-2</v>
      </c>
      <c r="S677">
        <v>-9.2374421560585063E-2</v>
      </c>
    </row>
    <row r="678" spans="1:19" x14ac:dyDescent="0.25">
      <c r="A678">
        <v>3</v>
      </c>
      <c r="B678">
        <v>74</v>
      </c>
      <c r="C678">
        <v>0.37971127033233643</v>
      </c>
      <c r="D678">
        <v>0.99848431348800659</v>
      </c>
      <c r="E678">
        <v>-4.0082240454541083E-2</v>
      </c>
      <c r="F678">
        <v>5.5008222566296075E-2</v>
      </c>
      <c r="G678">
        <v>0.10530083331329652</v>
      </c>
      <c r="H678">
        <v>-0.41708457339235316</v>
      </c>
      <c r="I678">
        <v>81.28987100367614</v>
      </c>
      <c r="J678">
        <v>0.3631474416384961</v>
      </c>
      <c r="K678">
        <v>0.25365334510711263</v>
      </c>
      <c r="L678">
        <v>8.9749181044183907E-125</v>
      </c>
      <c r="M678">
        <v>1.8423229248969671E-2</v>
      </c>
      <c r="N678">
        <v>0.13573219680300497</v>
      </c>
      <c r="O678">
        <v>0</v>
      </c>
      <c r="P678">
        <v>2.8551711378319915E-274</v>
      </c>
      <c r="Q678">
        <v>-3.0076929719797363E-2</v>
      </c>
      <c r="R678">
        <v>-3.0076929719797363E-2</v>
      </c>
      <c r="S678">
        <v>-3.0076929719797363E-2</v>
      </c>
    </row>
    <row r="679" spans="1:19" x14ac:dyDescent="0.25">
      <c r="A679">
        <v>3</v>
      </c>
      <c r="B679">
        <v>73</v>
      </c>
      <c r="C679">
        <v>0.45790553092956543</v>
      </c>
      <c r="D679">
        <v>0.36536389589309692</v>
      </c>
      <c r="E679">
        <v>-1.3697116652787222</v>
      </c>
      <c r="F679">
        <v>1.2834800214711308</v>
      </c>
      <c r="G679">
        <v>9.4163360689273182E-2</v>
      </c>
      <c r="H679">
        <v>-0.39236368268348382</v>
      </c>
      <c r="I679">
        <v>81.162390294836868</v>
      </c>
      <c r="J679">
        <v>0.24635873098108974</v>
      </c>
      <c r="K679">
        <v>0.23638104878759841</v>
      </c>
      <c r="L679">
        <v>1.9373356466533961E-147</v>
      </c>
      <c r="M679">
        <v>1.6251331126163237E-2</v>
      </c>
      <c r="N679">
        <v>0.12748070883927198</v>
      </c>
      <c r="O679">
        <v>0</v>
      </c>
      <c r="P679">
        <v>3.4696274341309755E-282</v>
      </c>
      <c r="Q679">
        <v>-0.11678871065740637</v>
      </c>
      <c r="R679">
        <v>-0.11678871065740637</v>
      </c>
      <c r="S679">
        <v>-0.11678871065740637</v>
      </c>
    </row>
    <row r="680" spans="1:19" x14ac:dyDescent="0.25">
      <c r="A680">
        <v>3</v>
      </c>
      <c r="B680">
        <v>72</v>
      </c>
      <c r="C680">
        <v>0.25564801692962646</v>
      </c>
      <c r="D680">
        <v>0.71928209066390991</v>
      </c>
      <c r="E680">
        <v>-2.8802388243196718E-2</v>
      </c>
      <c r="F680">
        <v>0.54777564945073287</v>
      </c>
      <c r="G680">
        <v>9.34849396228596E-2</v>
      </c>
      <c r="H680">
        <v>-0.38195802887071084</v>
      </c>
      <c r="I680">
        <v>81.038482467656792</v>
      </c>
      <c r="J680">
        <v>0.22592988526267632</v>
      </c>
      <c r="K680">
        <v>0.23529417373445424</v>
      </c>
      <c r="L680">
        <v>5.3218965878811564E-153</v>
      </c>
      <c r="M680">
        <v>1.5353149636487685E-2</v>
      </c>
      <c r="N680">
        <v>0.12390782718007642</v>
      </c>
      <c r="O680">
        <v>0</v>
      </c>
      <c r="P680">
        <v>3.0698540924506282E-290</v>
      </c>
      <c r="Q680">
        <v>-2.0428845718413413E-2</v>
      </c>
      <c r="R680">
        <v>-2.0428845718413413E-2</v>
      </c>
      <c r="S680">
        <v>-2.0428845718413413E-2</v>
      </c>
    </row>
    <row r="681" spans="1:19" x14ac:dyDescent="0.25">
      <c r="A681">
        <v>3</v>
      </c>
      <c r="B681">
        <v>71</v>
      </c>
      <c r="C681">
        <v>0.78127765655517578</v>
      </c>
      <c r="D681">
        <v>0.87256342172622681</v>
      </c>
      <c r="E681">
        <v>0.10195526170501007</v>
      </c>
      <c r="F681">
        <v>-0.40956328990730057</v>
      </c>
      <c r="G681">
        <v>9.3792645551946538E-2</v>
      </c>
      <c r="H681">
        <v>-0.39007857684801645</v>
      </c>
      <c r="I681">
        <v>80.91213556009042</v>
      </c>
      <c r="J681">
        <v>0.21367542316234811</v>
      </c>
      <c r="K681">
        <v>0.23577287164864028</v>
      </c>
      <c r="L681">
        <v>9.0360363207218917E-157</v>
      </c>
      <c r="M681">
        <v>1.5963541051585383E-2</v>
      </c>
      <c r="N681">
        <v>0.12634690756637212</v>
      </c>
      <c r="O681">
        <v>0</v>
      </c>
      <c r="P681">
        <v>1.2178863078864284E-298</v>
      </c>
      <c r="Q681">
        <v>-1.2254462100328212E-2</v>
      </c>
      <c r="R681">
        <v>-1.2254462100328212E-2</v>
      </c>
      <c r="S681">
        <v>-1.2254462100328212E-2</v>
      </c>
    </row>
    <row r="682" spans="1:19" x14ac:dyDescent="0.25">
      <c r="A682">
        <v>3</v>
      </c>
      <c r="B682">
        <v>70</v>
      </c>
      <c r="C682">
        <v>0.12546980381011963</v>
      </c>
      <c r="D682">
        <v>0.46425360441207886</v>
      </c>
      <c r="E682">
        <v>0.87338094008084</v>
      </c>
      <c r="F682">
        <v>-9.5632732879486593E-2</v>
      </c>
      <c r="G682">
        <v>0.1000060813643265</v>
      </c>
      <c r="H682">
        <v>-0.39219130182519968</v>
      </c>
      <c r="I682">
        <v>80.785302928296815</v>
      </c>
      <c r="J682">
        <v>0.24519114357041616</v>
      </c>
      <c r="K682">
        <v>0.24555452181271917</v>
      </c>
      <c r="L682">
        <v>6.8656224417988625E-149</v>
      </c>
      <c r="M682">
        <v>1.6086516487692024E-2</v>
      </c>
      <c r="N682">
        <v>0.12683263179360438</v>
      </c>
      <c r="O682">
        <v>0</v>
      </c>
      <c r="P682">
        <v>2.4404325485803088E-307</v>
      </c>
      <c r="Q682">
        <v>3.1515720408068049E-2</v>
      </c>
      <c r="R682">
        <v>3.1515720408068049E-2</v>
      </c>
      <c r="S682">
        <v>3.1515720408068049E-2</v>
      </c>
    </row>
    <row r="683" spans="1:19" x14ac:dyDescent="0.25">
      <c r="A683">
        <v>3</v>
      </c>
      <c r="B683">
        <v>69</v>
      </c>
      <c r="C683">
        <v>0.24492764472961426</v>
      </c>
      <c r="D683">
        <v>0.19888907670974731</v>
      </c>
      <c r="E683">
        <v>5.7268834864830233E-2</v>
      </c>
      <c r="F683">
        <v>1.1206960980730631</v>
      </c>
      <c r="G683">
        <v>9.9957849342526037E-2</v>
      </c>
      <c r="H683">
        <v>-0.36998201986804363</v>
      </c>
      <c r="I683">
        <v>80.665834913923874</v>
      </c>
      <c r="J683">
        <v>0.22975775689847922</v>
      </c>
      <c r="K683">
        <v>0.24550068536146968</v>
      </c>
      <c r="L683">
        <v>3.7648858255973565E-153</v>
      </c>
      <c r="M683">
        <v>1.4272606458213336E-2</v>
      </c>
      <c r="N683">
        <v>0.11946801437294141</v>
      </c>
      <c r="O683">
        <v>0</v>
      </c>
      <c r="P683">
        <v>0</v>
      </c>
      <c r="Q683">
        <v>-1.5433386671936944E-2</v>
      </c>
      <c r="R683">
        <v>-1.5433386671936944E-2</v>
      </c>
      <c r="S683">
        <v>-1.5433386671936944E-2</v>
      </c>
    </row>
    <row r="684" spans="1:19" x14ac:dyDescent="0.25">
      <c r="A684">
        <v>3</v>
      </c>
      <c r="B684">
        <v>68</v>
      </c>
      <c r="C684">
        <v>1.5604853630065918E-2</v>
      </c>
      <c r="D684">
        <v>0.99542278051376343</v>
      </c>
      <c r="E684">
        <v>9.5328529933297226E-2</v>
      </c>
      <c r="F684">
        <v>-6.651492601658486E-2</v>
      </c>
      <c r="G684">
        <v>0.10020569156035299</v>
      </c>
      <c r="H684">
        <v>-0.3715140972245653</v>
      </c>
      <c r="I684">
        <v>80.546049960226156</v>
      </c>
      <c r="J684">
        <v>0.21699645527615452</v>
      </c>
      <c r="K684">
        <v>0.24590983087660312</v>
      </c>
      <c r="L684">
        <v>5.6050811980845704E-157</v>
      </c>
      <c r="M684">
        <v>1.4348435132364291E-2</v>
      </c>
      <c r="N684">
        <v>0.11978495369771736</v>
      </c>
      <c r="O684">
        <v>0</v>
      </c>
      <c r="P684">
        <v>0</v>
      </c>
      <c r="Q684">
        <v>-1.2761301622324694E-2</v>
      </c>
      <c r="R684">
        <v>-1.2761301622324694E-2</v>
      </c>
      <c r="S684">
        <v>-1.2761301622324694E-2</v>
      </c>
    </row>
    <row r="685" spans="1:19" x14ac:dyDescent="0.25">
      <c r="A685">
        <v>3</v>
      </c>
      <c r="B685">
        <v>67</v>
      </c>
      <c r="C685">
        <v>0.71170949935913086</v>
      </c>
      <c r="D685">
        <v>0.32755619287490845</v>
      </c>
      <c r="E685">
        <v>-0.35599089005304951</v>
      </c>
      <c r="F685">
        <v>-0.66941380085316549</v>
      </c>
      <c r="G685">
        <v>9.6967690404880666E-2</v>
      </c>
      <c r="H685">
        <v>-0.38489175905247747</v>
      </c>
      <c r="I685">
        <v>80.422139325649795</v>
      </c>
      <c r="J685">
        <v>0.18167286631807222</v>
      </c>
      <c r="K685">
        <v>0.24083676967047637</v>
      </c>
      <c r="L685">
        <v>2.6239858522120066E-168</v>
      </c>
      <c r="M685">
        <v>1.5353845361116629E-2</v>
      </c>
      <c r="N685">
        <v>0.12391063457636164</v>
      </c>
      <c r="O685">
        <v>0</v>
      </c>
      <c r="P685">
        <v>0</v>
      </c>
      <c r="Q685">
        <v>-3.5323588958082297E-2</v>
      </c>
      <c r="R685">
        <v>-3.5323588958082297E-2</v>
      </c>
      <c r="S685">
        <v>-3.5323588958082297E-2</v>
      </c>
    </row>
    <row r="686" spans="1:19" x14ac:dyDescent="0.25">
      <c r="A686">
        <v>3</v>
      </c>
      <c r="B686">
        <v>66</v>
      </c>
      <c r="C686">
        <v>0.31673920154571533</v>
      </c>
      <c r="D686">
        <v>0.28672760725021362</v>
      </c>
      <c r="E686">
        <v>-0.64356512594909909</v>
      </c>
      <c r="F686">
        <v>1.4258304052351201</v>
      </c>
      <c r="G686">
        <v>9.1639289464416823E-2</v>
      </c>
      <c r="H686">
        <v>-0.35777654141378051</v>
      </c>
      <c r="I686">
        <v>80.307129021812202</v>
      </c>
      <c r="J686">
        <v>0.13885347991502783</v>
      </c>
      <c r="K686">
        <v>0.23234594413001963</v>
      </c>
      <c r="L686">
        <v>9.4862132048404504E-186</v>
      </c>
      <c r="M686">
        <v>1.3227369988815492E-2</v>
      </c>
      <c r="N686">
        <v>0.11501030383759314</v>
      </c>
      <c r="O686">
        <v>0</v>
      </c>
      <c r="P686">
        <v>0</v>
      </c>
      <c r="Q686">
        <v>-4.281938640304439E-2</v>
      </c>
      <c r="R686">
        <v>-4.281938640304439E-2</v>
      </c>
      <c r="S686">
        <v>-4.281938640304439E-2</v>
      </c>
    </row>
    <row r="687" spans="1:19" x14ac:dyDescent="0.25">
      <c r="A687">
        <v>3</v>
      </c>
      <c r="B687">
        <v>65</v>
      </c>
      <c r="C687">
        <v>0.32279753684997559</v>
      </c>
      <c r="D687">
        <v>0.14900666475296021</v>
      </c>
      <c r="E687">
        <v>-0.86172283938650163</v>
      </c>
      <c r="F687">
        <v>1.7909464238202759</v>
      </c>
      <c r="G687">
        <v>8.4906078538835764E-2</v>
      </c>
      <c r="H687">
        <v>-0.32494118301579139</v>
      </c>
      <c r="I687">
        <v>80.202816453360569</v>
      </c>
      <c r="J687">
        <v>9.6801698372878775E-2</v>
      </c>
      <c r="K687">
        <v>0.22138117428694154</v>
      </c>
      <c r="L687">
        <v>6.48969070930271E-210</v>
      </c>
      <c r="M687">
        <v>1.088111193697654E-2</v>
      </c>
      <c r="N687">
        <v>0.10431256845163261</v>
      </c>
      <c r="O687">
        <v>0</v>
      </c>
      <c r="P687">
        <v>0</v>
      </c>
      <c r="Q687">
        <v>-4.2051781542149058E-2</v>
      </c>
      <c r="R687">
        <v>-4.2051781542149058E-2</v>
      </c>
      <c r="S687">
        <v>-4.2051781542149058E-2</v>
      </c>
    </row>
    <row r="688" spans="1:19" x14ac:dyDescent="0.25">
      <c r="A688">
        <v>3</v>
      </c>
      <c r="B688">
        <v>64</v>
      </c>
      <c r="C688">
        <v>0.92444169521331787</v>
      </c>
      <c r="D688">
        <v>0.47714513540267944</v>
      </c>
      <c r="E688">
        <v>1.0819642737325015</v>
      </c>
      <c r="F688">
        <v>-1.1843458678509471</v>
      </c>
      <c r="G688">
        <v>9.2399796373500889E-2</v>
      </c>
      <c r="H688">
        <v>-0.34789498757793025</v>
      </c>
      <c r="I688">
        <v>80.091285442183306</v>
      </c>
      <c r="J688">
        <v>0.12369110652928228</v>
      </c>
      <c r="K688">
        <v>0.23365647936875011</v>
      </c>
      <c r="L688">
        <v>5.533495045684535E-194</v>
      </c>
      <c r="M688">
        <v>1.2439166454222751E-2</v>
      </c>
      <c r="N688">
        <v>0.11153101117726294</v>
      </c>
      <c r="O688">
        <v>0</v>
      </c>
      <c r="P688">
        <v>0</v>
      </c>
      <c r="Q688">
        <v>2.6889408156403505E-2</v>
      </c>
      <c r="R688">
        <v>2.6889408156403505E-2</v>
      </c>
      <c r="S688">
        <v>2.6889408156403505E-2</v>
      </c>
    </row>
    <row r="689" spans="1:19" x14ac:dyDescent="0.25">
      <c r="A689">
        <v>3</v>
      </c>
      <c r="B689">
        <v>63</v>
      </c>
      <c r="C689">
        <v>0.76331138610839844</v>
      </c>
      <c r="D689">
        <v>3.9033949375152588E-2</v>
      </c>
      <c r="E689">
        <v>0.21276825292683266</v>
      </c>
      <c r="F689">
        <v>-1.8070569713956539</v>
      </c>
      <c r="G689">
        <v>9.3539994404437929E-2</v>
      </c>
      <c r="H689">
        <v>-0.3830363595993162</v>
      </c>
      <c r="I689">
        <v>79.968667902476497</v>
      </c>
      <c r="J689">
        <v>0.1195367845557076</v>
      </c>
      <c r="K689">
        <v>0.2355078852353901</v>
      </c>
      <c r="L689">
        <v>1.247321301581334E-196</v>
      </c>
      <c r="M689">
        <v>1.5035061043750882E-2</v>
      </c>
      <c r="N689">
        <v>0.122617539706809</v>
      </c>
      <c r="O689">
        <v>0</v>
      </c>
      <c r="P689">
        <v>0</v>
      </c>
      <c r="Q689">
        <v>-4.1543219735746817E-3</v>
      </c>
      <c r="R689">
        <v>-4.1543219735746817E-3</v>
      </c>
      <c r="S689">
        <v>-4.1543219735746817E-3</v>
      </c>
    </row>
    <row r="690" spans="1:19" x14ac:dyDescent="0.25">
      <c r="A690">
        <v>3</v>
      </c>
      <c r="B690">
        <v>62</v>
      </c>
      <c r="C690">
        <v>0.62978899478912354</v>
      </c>
      <c r="D690">
        <v>7.3816478252410889E-2</v>
      </c>
      <c r="E690">
        <v>-1.5650647577577002</v>
      </c>
      <c r="F690">
        <v>0.11441514213954473</v>
      </c>
      <c r="G690">
        <v>8.1712656824153351E-2</v>
      </c>
      <c r="H690">
        <v>-0.38113127233586158</v>
      </c>
      <c r="I690">
        <v>79.846846545350004</v>
      </c>
      <c r="J690">
        <v>6.3651239622419808E-2</v>
      </c>
      <c r="K690">
        <v>0.21610681751259356</v>
      </c>
      <c r="L690">
        <v>5.2317418863853959E-240</v>
      </c>
      <c r="M690">
        <v>1.484044305214044E-2</v>
      </c>
      <c r="N690">
        <v>0.12182135712649256</v>
      </c>
      <c r="O690">
        <v>0</v>
      </c>
      <c r="P690">
        <v>0</v>
      </c>
      <c r="Q690">
        <v>-5.588554493328779E-2</v>
      </c>
      <c r="R690">
        <v>-5.588554493328779E-2</v>
      </c>
      <c r="S690">
        <v>-5.588554493328779E-2</v>
      </c>
    </row>
    <row r="691" spans="1:19" x14ac:dyDescent="0.25">
      <c r="A691">
        <v>3</v>
      </c>
      <c r="B691">
        <v>61</v>
      </c>
      <c r="C691">
        <v>0.77794098854064941</v>
      </c>
      <c r="D691">
        <v>0.6869080662727356</v>
      </c>
      <c r="E691">
        <v>0.15137010894077732</v>
      </c>
      <c r="F691">
        <v>-0.66837625461184247</v>
      </c>
      <c r="G691">
        <v>8.2381265225178746E-2</v>
      </c>
      <c r="H691">
        <v>-0.39342895215021839</v>
      </c>
      <c r="I691">
        <v>79.72128912243808</v>
      </c>
      <c r="J691">
        <v>5.9857842149005691E-2</v>
      </c>
      <c r="K691">
        <v>0.21722567671327217</v>
      </c>
      <c r="L691">
        <v>8.9215550278950237E-245</v>
      </c>
      <c r="M691">
        <v>1.576466644828392E-2</v>
      </c>
      <c r="N691">
        <v>0.12555742291192473</v>
      </c>
      <c r="O691">
        <v>0</v>
      </c>
      <c r="P691">
        <v>0</v>
      </c>
      <c r="Q691">
        <v>-3.7933974734141174E-3</v>
      </c>
      <c r="R691">
        <v>-3.7933974734141174E-3</v>
      </c>
      <c r="S691">
        <v>-3.7933974734141174E-3</v>
      </c>
    </row>
    <row r="692" spans="1:19" x14ac:dyDescent="0.25">
      <c r="A692">
        <v>3</v>
      </c>
      <c r="B692">
        <v>60</v>
      </c>
      <c r="C692">
        <v>0.75999057292938232</v>
      </c>
      <c r="D692">
        <v>0.40517181158065796</v>
      </c>
      <c r="E692">
        <v>8.4323892227953987E-2</v>
      </c>
      <c r="F692">
        <v>-0.93376340697856652</v>
      </c>
      <c r="G692">
        <v>8.2576424574309443E-2</v>
      </c>
      <c r="H692">
        <v>-0.41056461458882265</v>
      </c>
      <c r="I692">
        <v>79.590473606910123</v>
      </c>
      <c r="J692">
        <v>5.4675642620555465E-2</v>
      </c>
      <c r="K692">
        <v>0.2175468129342796</v>
      </c>
      <c r="L692">
        <v>1.1593251151673092E-251</v>
      </c>
      <c r="M692">
        <v>1.7112699102845016E-2</v>
      </c>
      <c r="N692">
        <v>0.13081551552795645</v>
      </c>
      <c r="O692">
        <v>0</v>
      </c>
      <c r="P692">
        <v>0</v>
      </c>
      <c r="Q692">
        <v>-5.1821995284502265E-3</v>
      </c>
      <c r="R692">
        <v>-5.1821995284502265E-3</v>
      </c>
      <c r="S692">
        <v>-5.1821995284502265E-3</v>
      </c>
    </row>
    <row r="693" spans="1:19" x14ac:dyDescent="0.25">
      <c r="A693">
        <v>3</v>
      </c>
      <c r="B693">
        <v>59</v>
      </c>
      <c r="C693">
        <v>0.93657159805297852</v>
      </c>
      <c r="D693">
        <v>0.17350059747695923</v>
      </c>
      <c r="E693">
        <v>1.7249900214014902</v>
      </c>
      <c r="F693">
        <v>-1.7843626931142593</v>
      </c>
      <c r="G693">
        <v>9.4777879485965819E-2</v>
      </c>
      <c r="H693">
        <v>-0.44549711497229372</v>
      </c>
      <c r="I693">
        <v>79.448770595488995</v>
      </c>
      <c r="J693">
        <v>8.8676837778056239E-2</v>
      </c>
      <c r="K693">
        <v>0.23752196445809437</v>
      </c>
      <c r="L693">
        <v>2.2555765784500166E-218</v>
      </c>
      <c r="M693">
        <v>2.0079743445816509E-2</v>
      </c>
      <c r="N693">
        <v>0.14170301142112862</v>
      </c>
      <c r="O693">
        <v>0</v>
      </c>
      <c r="P693">
        <v>0</v>
      </c>
      <c r="Q693">
        <v>3.4001195157500774E-2</v>
      </c>
      <c r="R693">
        <v>3.4001195157500774E-2</v>
      </c>
      <c r="S693">
        <v>3.4001195157500774E-2</v>
      </c>
    </row>
    <row r="694" spans="1:19" x14ac:dyDescent="0.25">
      <c r="A694">
        <v>3</v>
      </c>
      <c r="B694">
        <v>58</v>
      </c>
      <c r="C694">
        <v>6.9013714790344238E-2</v>
      </c>
      <c r="D694">
        <v>0.32405537366867065</v>
      </c>
      <c r="E694">
        <v>1.3622855404064436</v>
      </c>
      <c r="F694">
        <v>-0.62854308178848906</v>
      </c>
      <c r="G694">
        <v>0.104875398723746</v>
      </c>
      <c r="H694">
        <v>-0.45858052054472831</v>
      </c>
      <c r="I694">
        <v>79.303169541623646</v>
      </c>
      <c r="J694">
        <v>0.1201723314255041</v>
      </c>
      <c r="K694">
        <v>0.25346021451247414</v>
      </c>
      <c r="L694">
        <v>2.0297168317918665E-198</v>
      </c>
      <c r="M694">
        <v>2.1199666886700178E-2</v>
      </c>
      <c r="N694">
        <v>0.14560105386534872</v>
      </c>
      <c r="O694">
        <v>0</v>
      </c>
      <c r="P694">
        <v>0</v>
      </c>
      <c r="Q694">
        <v>3.1495493647447859E-2</v>
      </c>
      <c r="R694">
        <v>3.1495493647447859E-2</v>
      </c>
      <c r="S694">
        <v>3.1495493647447859E-2</v>
      </c>
    </row>
    <row r="695" spans="1:19" x14ac:dyDescent="0.25">
      <c r="A695">
        <v>3</v>
      </c>
      <c r="B695">
        <v>57</v>
      </c>
      <c r="C695">
        <v>0.64990878105163574</v>
      </c>
      <c r="D695">
        <v>0.29940968751907349</v>
      </c>
      <c r="E695">
        <v>-0.91356482394258764</v>
      </c>
      <c r="F695">
        <v>-0.11835054285917501</v>
      </c>
      <c r="G695">
        <v>9.7227826341710288E-2</v>
      </c>
      <c r="H695">
        <v>-0.46110894764208882</v>
      </c>
      <c r="I695">
        <v>79.157034746966843</v>
      </c>
      <c r="J695">
        <v>8.0718787841041362E-2</v>
      </c>
      <c r="K695">
        <v>0.24141079197974744</v>
      </c>
      <c r="L695">
        <v>8.7639752675000312E-226</v>
      </c>
      <c r="M695">
        <v>2.1355378209385854E-2</v>
      </c>
      <c r="N695">
        <v>0.14613479465680257</v>
      </c>
      <c r="O695">
        <v>0</v>
      </c>
      <c r="P695">
        <v>0</v>
      </c>
      <c r="Q695">
        <v>-3.9453543584462736E-2</v>
      </c>
      <c r="R695">
        <v>-3.9453543584462736E-2</v>
      </c>
      <c r="S695">
        <v>-3.9453543584462736E-2</v>
      </c>
    </row>
    <row r="696" spans="1:19" x14ac:dyDescent="0.25">
      <c r="A696">
        <v>3</v>
      </c>
      <c r="B696">
        <v>56</v>
      </c>
      <c r="C696">
        <v>0.87820851802825928</v>
      </c>
      <c r="D696">
        <v>0.16085046529769897</v>
      </c>
      <c r="E696">
        <v>1.3787440153310599</v>
      </c>
      <c r="F696">
        <v>-1.908242802639974</v>
      </c>
      <c r="G696">
        <v>0.10757704150359342</v>
      </c>
      <c r="H696">
        <v>-0.50090844342950991</v>
      </c>
      <c r="I696">
        <v>78.998591822524148</v>
      </c>
      <c r="J696">
        <v>0.10958563080755113</v>
      </c>
      <c r="K696">
        <v>0.2576059838757172</v>
      </c>
      <c r="L696">
        <v>1.6237662272264696E-205</v>
      </c>
      <c r="M696">
        <v>2.5104160305953777E-2</v>
      </c>
      <c r="N696">
        <v>0.1584429244426957</v>
      </c>
      <c r="O696">
        <v>0</v>
      </c>
      <c r="P696">
        <v>0</v>
      </c>
      <c r="Q696">
        <v>2.8866842966509765E-2</v>
      </c>
      <c r="R696">
        <v>2.8866842966509765E-2</v>
      </c>
      <c r="S696">
        <v>2.8866842966509765E-2</v>
      </c>
    </row>
    <row r="697" spans="1:19" x14ac:dyDescent="0.25">
      <c r="A697">
        <v>3</v>
      </c>
      <c r="B697">
        <v>55</v>
      </c>
      <c r="C697">
        <v>0.43510341644287109</v>
      </c>
      <c r="D697">
        <v>0.16308504343032837</v>
      </c>
      <c r="E697">
        <v>-1.7483178447767429</v>
      </c>
      <c r="F697">
        <v>1.8208487455869944</v>
      </c>
      <c r="G697">
        <v>9.3442880049206922E-2</v>
      </c>
      <c r="H697">
        <v>-0.46589254811804426</v>
      </c>
      <c r="I697">
        <v>78.85150949324553</v>
      </c>
      <c r="J697">
        <v>5.4598366615042693E-2</v>
      </c>
      <c r="K697">
        <v>0.23527034682323633</v>
      </c>
      <c r="L697">
        <v>2.7732738664737438E-254</v>
      </c>
      <c r="M697">
        <v>2.1633211586023771E-2</v>
      </c>
      <c r="N697">
        <v>0.14708232927861786</v>
      </c>
      <c r="O697">
        <v>0</v>
      </c>
      <c r="P697">
        <v>0</v>
      </c>
      <c r="Q697">
        <v>-5.4987264192508434E-2</v>
      </c>
      <c r="R697">
        <v>-5.4987264192508434E-2</v>
      </c>
      <c r="S697">
        <v>-5.4987264192508434E-2</v>
      </c>
    </row>
    <row r="698" spans="1:19" x14ac:dyDescent="0.25">
      <c r="A698">
        <v>3</v>
      </c>
      <c r="B698">
        <v>54</v>
      </c>
      <c r="C698">
        <v>0.46693289279937744</v>
      </c>
      <c r="D698">
        <v>0.92660444974899292</v>
      </c>
      <c r="E698">
        <v>-0.38206026240633467</v>
      </c>
      <c r="F698">
        <v>0.34314318550259376</v>
      </c>
      <c r="G698">
        <v>9.0143091328634711E-2</v>
      </c>
      <c r="H698">
        <v>-0.45955697649747823</v>
      </c>
      <c r="I698">
        <v>78.706695589323459</v>
      </c>
      <c r="J698">
        <v>4.1144885072547766E-2</v>
      </c>
      <c r="K698">
        <v>0.2298942360585893</v>
      </c>
      <c r="L698">
        <v>2.9248763885384497E-275</v>
      </c>
      <c r="M698">
        <v>2.0971066769150698E-2</v>
      </c>
      <c r="N698">
        <v>0.14481390392207061</v>
      </c>
      <c r="O698">
        <v>0</v>
      </c>
      <c r="P698">
        <v>0</v>
      </c>
      <c r="Q698">
        <v>-1.3453481542494927E-2</v>
      </c>
      <c r="R698">
        <v>-1.3453481542494927E-2</v>
      </c>
      <c r="S698">
        <v>-1.3453481542494927E-2</v>
      </c>
    </row>
    <row r="699" spans="1:19" x14ac:dyDescent="0.25">
      <c r="A699">
        <v>3</v>
      </c>
      <c r="B699">
        <v>53</v>
      </c>
      <c r="C699">
        <v>0.43137669563293457</v>
      </c>
      <c r="D699">
        <v>0.98895293474197388</v>
      </c>
      <c r="E699">
        <v>-0.13541194334132525</v>
      </c>
      <c r="F699">
        <v>0.14349369566932757</v>
      </c>
      <c r="G699">
        <v>8.870843810900482E-2</v>
      </c>
      <c r="H699">
        <v>-0.45703139812087545</v>
      </c>
      <c r="I699">
        <v>78.562941305295723</v>
      </c>
      <c r="J699">
        <v>3.3675540960048878E-2</v>
      </c>
      <c r="K699">
        <v>0.227540403019066</v>
      </c>
      <c r="L699">
        <v>1.5393037043673642E-290</v>
      </c>
      <c r="M699">
        <v>2.0665294176326975E-2</v>
      </c>
      <c r="N699">
        <v>0.14375428402773593</v>
      </c>
      <c r="O699">
        <v>0</v>
      </c>
      <c r="P699">
        <v>0</v>
      </c>
      <c r="Q699">
        <v>-7.469344112498888E-3</v>
      </c>
      <c r="R699">
        <v>-7.469344112498888E-3</v>
      </c>
      <c r="S699">
        <v>-7.469344112498888E-3</v>
      </c>
    </row>
    <row r="700" spans="1:19" x14ac:dyDescent="0.25">
      <c r="A700">
        <v>3</v>
      </c>
      <c r="B700">
        <v>52</v>
      </c>
      <c r="C700">
        <v>0.71317756175994873</v>
      </c>
      <c r="D700">
        <v>0.76615375280380249</v>
      </c>
      <c r="E700">
        <v>-0.16736728461255937</v>
      </c>
      <c r="F700">
        <v>-0.33303574680167503</v>
      </c>
      <c r="G700">
        <v>8.7057435743232686E-2</v>
      </c>
      <c r="H700">
        <v>-0.46342026470484504</v>
      </c>
      <c r="I700">
        <v>78.417445562086527</v>
      </c>
      <c r="J700">
        <v>2.6906202535908363E-2</v>
      </c>
      <c r="K700">
        <v>0.22482125085887134</v>
      </c>
      <c r="L700">
        <v>7.2583259369637796E-308</v>
      </c>
      <c r="M700">
        <v>2.1169011291996272E-2</v>
      </c>
      <c r="N700">
        <v>0.14549574320919589</v>
      </c>
      <c r="O700">
        <v>0</v>
      </c>
      <c r="P700">
        <v>0</v>
      </c>
      <c r="Q700">
        <v>-6.7693384241405141E-3</v>
      </c>
      <c r="R700">
        <v>-6.7693384241405141E-3</v>
      </c>
      <c r="S700">
        <v>-6.7693384241405141E-3</v>
      </c>
    </row>
    <row r="701" spans="1:19" x14ac:dyDescent="0.25">
      <c r="A701">
        <v>3</v>
      </c>
      <c r="B701">
        <v>51</v>
      </c>
      <c r="C701">
        <v>0.16564512252807617</v>
      </c>
      <c r="D701">
        <v>0.20554119348526001</v>
      </c>
      <c r="E701">
        <v>0.89928183026199471</v>
      </c>
      <c r="F701">
        <v>0.30997901394117588</v>
      </c>
      <c r="G701">
        <v>9.3260993146286317E-2</v>
      </c>
      <c r="H701">
        <v>-0.45761974467344474</v>
      </c>
      <c r="I701">
        <v>78.274035371135341</v>
      </c>
      <c r="J701">
        <v>3.353107962166213E-2</v>
      </c>
      <c r="K701">
        <v>0.23496828165921299</v>
      </c>
      <c r="L701">
        <v>7.586655548132146E-292</v>
      </c>
      <c r="M701">
        <v>2.0566482868655825E-2</v>
      </c>
      <c r="N701">
        <v>0.14341019095118668</v>
      </c>
      <c r="O701">
        <v>0</v>
      </c>
      <c r="P701">
        <v>0</v>
      </c>
      <c r="Q701">
        <v>6.6248770857537664E-3</v>
      </c>
      <c r="R701">
        <v>6.6248770857537664E-3</v>
      </c>
      <c r="S701">
        <v>6.6248770857537664E-3</v>
      </c>
    </row>
    <row r="702" spans="1:19" x14ac:dyDescent="0.25">
      <c r="A702">
        <v>3</v>
      </c>
      <c r="B702">
        <v>50</v>
      </c>
      <c r="C702">
        <v>0.98419106006622314</v>
      </c>
      <c r="D702">
        <v>0.66124886274337769</v>
      </c>
      <c r="E702">
        <v>0.90504957753032311</v>
      </c>
      <c r="F702">
        <v>-0.7476570461342662</v>
      </c>
      <c r="G702">
        <v>9.9704238308418083E-2</v>
      </c>
      <c r="H702">
        <v>-0.47275016486693339</v>
      </c>
      <c r="I702">
        <v>78.126158979871747</v>
      </c>
      <c r="J702">
        <v>4.1019172279737504E-2</v>
      </c>
      <c r="K702">
        <v>0.24532169396978523</v>
      </c>
      <c r="L702">
        <v>1.9369111039858594E-277</v>
      </c>
      <c r="M702">
        <v>2.1867427093143564E-2</v>
      </c>
      <c r="N702">
        <v>0.14787639126359409</v>
      </c>
      <c r="O702">
        <v>0</v>
      </c>
      <c r="P702">
        <v>0</v>
      </c>
      <c r="Q702">
        <v>7.4880926580753737E-3</v>
      </c>
      <c r="R702">
        <v>7.4880926580753737E-3</v>
      </c>
      <c r="S702">
        <v>7.4880926580753737E-3</v>
      </c>
    </row>
    <row r="703" spans="1:19" x14ac:dyDescent="0.25">
      <c r="A703">
        <v>3</v>
      </c>
      <c r="B703">
        <v>49</v>
      </c>
      <c r="C703">
        <v>0.5681455135345459</v>
      </c>
      <c r="D703">
        <v>0.77360421419143677</v>
      </c>
      <c r="E703">
        <v>-0.65183032843244681</v>
      </c>
      <c r="F703">
        <v>0.30353892006461036</v>
      </c>
      <c r="G703">
        <v>9.4230089566991485E-2</v>
      </c>
      <c r="H703">
        <v>-0.46704558785044509</v>
      </c>
      <c r="I703">
        <v>77.980341317883969</v>
      </c>
      <c r="J703">
        <v>2.7091026443152089E-2</v>
      </c>
      <c r="K703">
        <v>0.23654466699126683</v>
      </c>
      <c r="L703">
        <v>0</v>
      </c>
      <c r="M703">
        <v>2.1262790547581751E-2</v>
      </c>
      <c r="N703">
        <v>0.14581766198777757</v>
      </c>
      <c r="O703">
        <v>0</v>
      </c>
      <c r="P703">
        <v>0</v>
      </c>
      <c r="Q703">
        <v>-1.3928145836585415E-2</v>
      </c>
      <c r="R703">
        <v>-1.3928145836585415E-2</v>
      </c>
      <c r="S703">
        <v>-1.3928145836585415E-2</v>
      </c>
    </row>
    <row r="704" spans="1:19" x14ac:dyDescent="0.25">
      <c r="A704">
        <v>3</v>
      </c>
      <c r="B704">
        <v>48</v>
      </c>
      <c r="C704">
        <v>0.27710473537445068</v>
      </c>
      <c r="D704">
        <v>0.38367933034896851</v>
      </c>
      <c r="E704">
        <v>-0.23459009156425553</v>
      </c>
      <c r="F704">
        <v>1.0628246738312166</v>
      </c>
      <c r="G704">
        <v>9.2010425951006544E-2</v>
      </c>
      <c r="H704">
        <v>-0.44683994116728842</v>
      </c>
      <c r="I704">
        <v>77.841086879339954</v>
      </c>
      <c r="J704">
        <v>2.0775867221949795E-2</v>
      </c>
      <c r="K704">
        <v>0.23296481029129823</v>
      </c>
      <c r="L704">
        <v>0</v>
      </c>
      <c r="M704">
        <v>1.9391798654208751E-2</v>
      </c>
      <c r="N704">
        <v>0.13925443854401465</v>
      </c>
      <c r="O704">
        <v>0</v>
      </c>
      <c r="P704">
        <v>0</v>
      </c>
      <c r="Q704">
        <v>-6.3151592212022933E-3</v>
      </c>
      <c r="R704">
        <v>-6.3151592212022933E-3</v>
      </c>
      <c r="S704">
        <v>-6.3151592212022933E-3</v>
      </c>
    </row>
    <row r="705" spans="1:19" x14ac:dyDescent="0.25">
      <c r="A705">
        <v>3</v>
      </c>
      <c r="B705">
        <v>47</v>
      </c>
      <c r="C705">
        <v>0.23805999755859375</v>
      </c>
      <c r="D705">
        <v>0.76424795389175415</v>
      </c>
      <c r="E705">
        <v>5.4961343464884335E-2</v>
      </c>
      <c r="F705">
        <v>0.43210807782575833</v>
      </c>
      <c r="G705">
        <v>9.1969256835739144E-2</v>
      </c>
      <c r="H705">
        <v>-0.43873599462349694</v>
      </c>
      <c r="I705">
        <v>77.704599931145268</v>
      </c>
      <c r="J705">
        <v>1.7951653363414977E-2</v>
      </c>
      <c r="K705">
        <v>0.232929276072284</v>
      </c>
      <c r="L705">
        <v>0</v>
      </c>
      <c r="M705">
        <v>1.862868702749914E-2</v>
      </c>
      <c r="N705">
        <v>0.13648694819468687</v>
      </c>
      <c r="O705">
        <v>0</v>
      </c>
      <c r="P705">
        <v>0</v>
      </c>
      <c r="Q705">
        <v>-2.8242138585348187E-3</v>
      </c>
      <c r="R705">
        <v>-2.8242138585348187E-3</v>
      </c>
      <c r="S705">
        <v>-2.8242138585348187E-3</v>
      </c>
    </row>
    <row r="706" spans="1:19" x14ac:dyDescent="0.25">
      <c r="A706">
        <v>3</v>
      </c>
      <c r="B706">
        <v>46</v>
      </c>
      <c r="C706">
        <v>0.60955774784088135</v>
      </c>
      <c r="D706">
        <v>0.69839876890182495</v>
      </c>
      <c r="E706">
        <v>-0.65435994888806026</v>
      </c>
      <c r="F706">
        <v>0.1494022341931498</v>
      </c>
      <c r="G706">
        <v>8.6717514475217611E-2</v>
      </c>
      <c r="H706">
        <v>-0.43612689553230755</v>
      </c>
      <c r="I706">
        <v>77.569161838137447</v>
      </c>
      <c r="J706">
        <v>1.0932931984898531E-2</v>
      </c>
      <c r="K706">
        <v>0.22436106187127328</v>
      </c>
      <c r="L706">
        <v>0</v>
      </c>
      <c r="M706">
        <v>1.8343477037595098E-2</v>
      </c>
      <c r="N706">
        <v>0.13543809300782073</v>
      </c>
      <c r="O706">
        <v>0</v>
      </c>
      <c r="P706">
        <v>0</v>
      </c>
      <c r="Q706">
        <v>-7.018721378516446E-3</v>
      </c>
      <c r="R706">
        <v>-7.018721378516446E-3</v>
      </c>
      <c r="S706">
        <v>-7.018721378516446E-3</v>
      </c>
    </row>
    <row r="707" spans="1:19" x14ac:dyDescent="0.25">
      <c r="A707">
        <v>3</v>
      </c>
      <c r="B707">
        <v>45</v>
      </c>
      <c r="C707">
        <v>0.95914101600646973</v>
      </c>
      <c r="D707">
        <v>0.18705493211746216</v>
      </c>
      <c r="E707">
        <v>1.7710306204570114</v>
      </c>
      <c r="F707">
        <v>-1.6499887154959643</v>
      </c>
      <c r="G707">
        <v>9.9554695599309587E-2</v>
      </c>
      <c r="H707">
        <v>-0.46925222253064081</v>
      </c>
      <c r="I707">
        <v>77.423700390689945</v>
      </c>
      <c r="J707">
        <v>2.0768245799322571E-2</v>
      </c>
      <c r="K707">
        <v>0.24522537750517165</v>
      </c>
      <c r="L707">
        <v>0</v>
      </c>
      <c r="M707">
        <v>2.1159032693522453E-2</v>
      </c>
      <c r="N707">
        <v>0.14546144744750222</v>
      </c>
      <c r="O707">
        <v>0</v>
      </c>
      <c r="P707">
        <v>0</v>
      </c>
      <c r="Q707">
        <v>9.8353138144240404E-3</v>
      </c>
      <c r="R707">
        <v>9.8353138144240404E-3</v>
      </c>
      <c r="S707">
        <v>9.8353138144240404E-3</v>
      </c>
    </row>
    <row r="708" spans="1:19" x14ac:dyDescent="0.25">
      <c r="A708">
        <v>3</v>
      </c>
      <c r="B708">
        <v>44</v>
      </c>
      <c r="C708">
        <v>0.66032207012176514</v>
      </c>
      <c r="D708">
        <v>0.81664985418319702</v>
      </c>
      <c r="E708">
        <v>-0.33994767842948509</v>
      </c>
      <c r="F708">
        <v>-8.9891521338528457E-2</v>
      </c>
      <c r="G708">
        <v>9.6451579334690465E-2</v>
      </c>
      <c r="H708">
        <v>-0.47121077072581824</v>
      </c>
      <c r="I708">
        <v>77.277906307203409</v>
      </c>
      <c r="J708">
        <v>1.4840070211944223E-2</v>
      </c>
      <c r="K708">
        <v>0.24027378956991055</v>
      </c>
      <c r="L708">
        <v>0</v>
      </c>
      <c r="M708">
        <v>2.1255914779678867E-2</v>
      </c>
      <c r="N708">
        <v>0.14579408348653544</v>
      </c>
      <c r="O708">
        <v>0</v>
      </c>
      <c r="P708">
        <v>0</v>
      </c>
      <c r="Q708">
        <v>-5.9281755873783482E-3</v>
      </c>
      <c r="R708">
        <v>-5.9281755873783482E-3</v>
      </c>
      <c r="S708">
        <v>-5.9281755873783482E-3</v>
      </c>
    </row>
    <row r="709" spans="1:19" x14ac:dyDescent="0.25">
      <c r="A709">
        <v>3</v>
      </c>
      <c r="B709">
        <v>43</v>
      </c>
      <c r="C709">
        <v>0.46533632278442383</v>
      </c>
      <c r="D709">
        <v>6.8209230899810791E-2</v>
      </c>
      <c r="E709">
        <v>-2.2626544008288096</v>
      </c>
      <c r="F709">
        <v>2.0475768276773429</v>
      </c>
      <c r="G709">
        <v>7.951662358547075E-2</v>
      </c>
      <c r="H709">
        <v>-0.43485246127958954</v>
      </c>
      <c r="I709">
        <v>77.14360519236439</v>
      </c>
      <c r="J709">
        <v>3.599654764654403E-3</v>
      </c>
      <c r="K709">
        <v>0.21255101653895209</v>
      </c>
      <c r="L709">
        <v>0</v>
      </c>
      <c r="M709">
        <v>1.8036789447003359E-2</v>
      </c>
      <c r="N709">
        <v>0.13430111483901896</v>
      </c>
      <c r="O709">
        <v>0</v>
      </c>
      <c r="P709">
        <v>0</v>
      </c>
      <c r="Q709">
        <v>-1.124041544728982E-2</v>
      </c>
      <c r="R709">
        <v>-1.124041544728982E-2</v>
      </c>
      <c r="S709">
        <v>-1.124041544728982E-2</v>
      </c>
    </row>
    <row r="710" spans="1:19" x14ac:dyDescent="0.25">
      <c r="A710">
        <v>3</v>
      </c>
      <c r="B710">
        <v>42</v>
      </c>
      <c r="C710">
        <v>0.65992748737335205</v>
      </c>
      <c r="D710">
        <v>9.9089324474334717E-2</v>
      </c>
      <c r="E710">
        <v>-1.1529751571557174</v>
      </c>
      <c r="F710">
        <v>-0.29840916278316354</v>
      </c>
      <c r="G710">
        <v>7.1360121583138467E-2</v>
      </c>
      <c r="H710">
        <v>-0.44003679957084868</v>
      </c>
      <c r="I710">
        <v>77.007940521739954</v>
      </c>
      <c r="J710">
        <v>1.315138096165569E-3</v>
      </c>
      <c r="K710">
        <v>0.19906144169807327</v>
      </c>
      <c r="L710">
        <v>0</v>
      </c>
      <c r="M710">
        <v>1.8404902855636767E-2</v>
      </c>
      <c r="N710">
        <v>0.13566467062443621</v>
      </c>
      <c r="O710">
        <v>0</v>
      </c>
      <c r="P710">
        <v>0</v>
      </c>
      <c r="Q710">
        <v>-2.2845166684888341E-3</v>
      </c>
      <c r="R710">
        <v>-2.2845166684888341E-3</v>
      </c>
      <c r="S710">
        <v>-2.2845166684888341E-3</v>
      </c>
    </row>
    <row r="711" spans="1:19" x14ac:dyDescent="0.25">
      <c r="A711">
        <v>3</v>
      </c>
      <c r="B711">
        <v>41</v>
      </c>
      <c r="C711">
        <v>0.45641398429870605</v>
      </c>
      <c r="D711">
        <v>0.77862149477005005</v>
      </c>
      <c r="E711">
        <v>-0.68106942312150065</v>
      </c>
      <c r="F711">
        <v>0.6426439406696397</v>
      </c>
      <c r="G711">
        <v>6.6627770287222624E-2</v>
      </c>
      <c r="H711">
        <v>-0.42967878538816651</v>
      </c>
      <c r="I711">
        <v>76.87569948323619</v>
      </c>
      <c r="J711">
        <v>6.0147272064092761E-4</v>
      </c>
      <c r="K711">
        <v>0.19131624722248686</v>
      </c>
      <c r="L711">
        <v>0</v>
      </c>
      <c r="M711">
        <v>1.7487692264554055E-2</v>
      </c>
      <c r="N711">
        <v>0.13224103850376423</v>
      </c>
      <c r="O711">
        <v>0</v>
      </c>
      <c r="P711">
        <v>0</v>
      </c>
      <c r="Q711">
        <v>-7.1366537552464138E-4</v>
      </c>
      <c r="R711">
        <v>-7.1366537552464138E-4</v>
      </c>
      <c r="S711">
        <v>-7.1366537552464138E-4</v>
      </c>
    </row>
    <row r="712" spans="1:19" x14ac:dyDescent="0.25">
      <c r="A712">
        <v>3</v>
      </c>
      <c r="B712">
        <v>40</v>
      </c>
      <c r="C712">
        <v>0.53128659725189209</v>
      </c>
      <c r="D712">
        <v>8.9129805564880371E-3</v>
      </c>
      <c r="E712">
        <v>-3.0133626695382487</v>
      </c>
      <c r="F712">
        <v>1.90570188613958</v>
      </c>
      <c r="G712">
        <v>4.860441637957532E-2</v>
      </c>
      <c r="H712">
        <v>-0.4032040809773737</v>
      </c>
      <c r="I712">
        <v>76.751813030098845</v>
      </c>
      <c r="J712">
        <v>2.9329658495669264E-5</v>
      </c>
      <c r="K712">
        <v>0.16245155299010969</v>
      </c>
      <c r="L712">
        <v>0</v>
      </c>
      <c r="M712">
        <v>1.5347853270951613E-2</v>
      </c>
      <c r="N712">
        <v>0.12388645313734514</v>
      </c>
      <c r="O712">
        <v>0</v>
      </c>
      <c r="P712">
        <v>0</v>
      </c>
      <c r="Q712">
        <v>-5.7214306214525834E-4</v>
      </c>
      <c r="R712">
        <v>-5.7214306214525834E-4</v>
      </c>
      <c r="S712">
        <v>-5.7214306214525834E-4</v>
      </c>
    </row>
    <row r="713" spans="1:19" x14ac:dyDescent="0.25">
      <c r="A713">
        <v>3</v>
      </c>
      <c r="B713">
        <v>39</v>
      </c>
      <c r="C713">
        <v>0.86358737945556641</v>
      </c>
      <c r="D713">
        <v>0.61205393075942993</v>
      </c>
      <c r="E713">
        <v>0.64866667323494276</v>
      </c>
      <c r="F713">
        <v>-0.97947858697230616</v>
      </c>
      <c r="G713">
        <v>5.195394417489143E-2</v>
      </c>
      <c r="H713">
        <v>-0.41742797282637051</v>
      </c>
      <c r="I713">
        <v>76.623766545321175</v>
      </c>
      <c r="J713">
        <v>3.8394829232402117E-5</v>
      </c>
      <c r="K713">
        <v>0.16781843480987224</v>
      </c>
      <c r="L713">
        <v>0</v>
      </c>
      <c r="M713">
        <v>1.6395902263918048E-2</v>
      </c>
      <c r="N713">
        <v>0.12804648477766989</v>
      </c>
      <c r="O713">
        <v>0</v>
      </c>
      <c r="P713">
        <v>0</v>
      </c>
      <c r="Q713">
        <v>9.0651707367328527E-6</v>
      </c>
      <c r="R713">
        <v>9.0651707367328527E-6</v>
      </c>
      <c r="S713">
        <v>9.0651707367328527E-6</v>
      </c>
    </row>
    <row r="714" spans="1:19" x14ac:dyDescent="0.25">
      <c r="A714">
        <v>3</v>
      </c>
      <c r="B714">
        <v>38</v>
      </c>
      <c r="C714">
        <v>0.28031980991363525</v>
      </c>
      <c r="D714">
        <v>0.31498068571090698</v>
      </c>
      <c r="E714">
        <v>-0.28782472248941332</v>
      </c>
      <c r="F714">
        <v>1.1865838907947939</v>
      </c>
      <c r="G714">
        <v>5.0119673476689983E-2</v>
      </c>
      <c r="H714">
        <v>-0.40072731165989323</v>
      </c>
      <c r="I714">
        <v>76.501043984253386</v>
      </c>
      <c r="J714">
        <v>1.938821520042211E-5</v>
      </c>
      <c r="K714">
        <v>0.16511853585916353</v>
      </c>
      <c r="L714">
        <v>0</v>
      </c>
      <c r="M714">
        <v>1.5060826995037229E-2</v>
      </c>
      <c r="N714">
        <v>0.12272256106778912</v>
      </c>
      <c r="O714">
        <v>0</v>
      </c>
      <c r="P714">
        <v>0</v>
      </c>
      <c r="Q714">
        <v>-1.9006614031980007E-5</v>
      </c>
      <c r="R714">
        <v>-1.9006614031980007E-5</v>
      </c>
      <c r="S714">
        <v>-1.9006614031980007E-5</v>
      </c>
    </row>
    <row r="715" spans="1:19" x14ac:dyDescent="0.25">
      <c r="A715">
        <v>3</v>
      </c>
      <c r="B715">
        <v>37</v>
      </c>
      <c r="C715">
        <v>0.36514019966125488</v>
      </c>
      <c r="D715">
        <v>0.61324530839920044</v>
      </c>
      <c r="E715">
        <v>-0.65464366065409885</v>
      </c>
      <c r="F715">
        <v>0.97895053595832748</v>
      </c>
      <c r="G715">
        <v>4.6362104833014381E-2</v>
      </c>
      <c r="H715">
        <v>-0.38748874155365437</v>
      </c>
      <c r="I715">
        <v>76.382562655291082</v>
      </c>
      <c r="J715">
        <v>6.2587667333247055E-6</v>
      </c>
      <c r="K715">
        <v>0.15988634940073529</v>
      </c>
      <c r="L715">
        <v>0</v>
      </c>
      <c r="M715">
        <v>1.403782531267362E-2</v>
      </c>
      <c r="N715">
        <v>0.11848132896230368</v>
      </c>
      <c r="O715">
        <v>0</v>
      </c>
      <c r="P715">
        <v>0</v>
      </c>
      <c r="Q715">
        <v>-1.3129448467097404E-5</v>
      </c>
      <c r="R715">
        <v>-1.3129448467097404E-5</v>
      </c>
      <c r="S715">
        <v>-1.3129448467097404E-5</v>
      </c>
    </row>
    <row r="716" spans="1:19" x14ac:dyDescent="0.25">
      <c r="A716">
        <v>3</v>
      </c>
      <c r="B716">
        <v>36</v>
      </c>
      <c r="C716">
        <v>0.63658034801483154</v>
      </c>
      <c r="D716">
        <v>0.54494136571884155</v>
      </c>
      <c r="E716">
        <v>-0.72044771485909687</v>
      </c>
      <c r="F716">
        <v>8.2250329833257751E-3</v>
      </c>
      <c r="G716">
        <v>4.2427968182411714E-2</v>
      </c>
      <c r="H716">
        <v>-0.38746644709878425</v>
      </c>
      <c r="I716">
        <v>76.264271625890217</v>
      </c>
      <c r="J716">
        <v>1.6918301266599656E-6</v>
      </c>
      <c r="K716">
        <v>0.01</v>
      </c>
      <c r="L716">
        <v>0</v>
      </c>
      <c r="M716">
        <v>1.3992767636716308E-2</v>
      </c>
      <c r="N716">
        <v>0.118291029400865</v>
      </c>
      <c r="O716">
        <v>0</v>
      </c>
      <c r="P716">
        <v>0</v>
      </c>
      <c r="Q716">
        <v>-4.5669366066647399E-6</v>
      </c>
      <c r="R716">
        <v>-4.5669366066647399E-6</v>
      </c>
      <c r="S716">
        <v>-4.5669366066647399E-6</v>
      </c>
    </row>
    <row r="717" spans="1:19" x14ac:dyDescent="0.25">
      <c r="A717">
        <v>3</v>
      </c>
      <c r="B717">
        <v>35</v>
      </c>
      <c r="C717">
        <v>0.15205144882202148</v>
      </c>
      <c r="D717">
        <v>0.65603595972061157</v>
      </c>
      <c r="E717">
        <v>0.53008118514023972</v>
      </c>
      <c r="F717">
        <v>8.2291083162104317E-2</v>
      </c>
      <c r="G717">
        <v>4.4959918747373567E-2</v>
      </c>
      <c r="H717">
        <v>-0.38645280799641835</v>
      </c>
      <c r="I717">
        <v>76.146472529252122</v>
      </c>
      <c r="J717">
        <v>1.9705258367253009E-6</v>
      </c>
      <c r="K717">
        <v>0.01</v>
      </c>
      <c r="L717">
        <v>0</v>
      </c>
      <c r="M717">
        <v>1.3876627168751156E-2</v>
      </c>
      <c r="N717">
        <v>0.11779909663809462</v>
      </c>
      <c r="O717">
        <v>0</v>
      </c>
      <c r="P717">
        <v>0</v>
      </c>
      <c r="Q717">
        <v>2.7869571006533533E-7</v>
      </c>
      <c r="R717">
        <v>2.7869571006533533E-7</v>
      </c>
      <c r="S717">
        <v>2.7869571006533533E-7</v>
      </c>
    </row>
    <row r="718" spans="1:19" x14ac:dyDescent="0.25">
      <c r="A718">
        <v>3</v>
      </c>
      <c r="B718">
        <v>34</v>
      </c>
      <c r="C718">
        <v>0.94387924671173096</v>
      </c>
      <c r="D718">
        <v>0.68835800886154175</v>
      </c>
      <c r="E718">
        <v>0.81105516693515156</v>
      </c>
      <c r="F718">
        <v>-0.8110736892441569</v>
      </c>
      <c r="G718">
        <v>4.9074662508169629E-2</v>
      </c>
      <c r="H718">
        <v>-0.39791463664878668</v>
      </c>
      <c r="I718">
        <v>76.025369748162717</v>
      </c>
      <c r="J718">
        <v>3.1819966110901987E-6</v>
      </c>
      <c r="K718">
        <v>0.01</v>
      </c>
      <c r="L718">
        <v>0</v>
      </c>
      <c r="M718">
        <v>1.4665883587588397E-2</v>
      </c>
      <c r="N718">
        <v>0.1211027810894052</v>
      </c>
      <c r="O718">
        <v>0</v>
      </c>
      <c r="P718">
        <v>0</v>
      </c>
      <c r="Q718">
        <v>1.2114707743648978E-6</v>
      </c>
      <c r="R718">
        <v>1.2114707743648978E-6</v>
      </c>
      <c r="S718">
        <v>1.2114707743648978E-6</v>
      </c>
    </row>
    <row r="719" spans="1:19" x14ac:dyDescent="0.25">
      <c r="A719">
        <v>3</v>
      </c>
      <c r="B719">
        <v>33</v>
      </c>
      <c r="C719">
        <v>0.94362044334411621</v>
      </c>
      <c r="D719">
        <v>0.77149277925491333</v>
      </c>
      <c r="E719">
        <v>0.67559157450392404</v>
      </c>
      <c r="F719">
        <v>-0.67641598199388042</v>
      </c>
      <c r="G719">
        <v>5.259023338934854E-2</v>
      </c>
      <c r="H719">
        <v>-0.40783043600398888</v>
      </c>
      <c r="I719">
        <v>75.90144901417122</v>
      </c>
      <c r="J719">
        <v>4.3041652304509626E-6</v>
      </c>
      <c r="K719">
        <v>0.01</v>
      </c>
      <c r="L719">
        <v>0</v>
      </c>
      <c r="M719">
        <v>1.5356348312991347E-2</v>
      </c>
      <c r="N719">
        <v>0.12392073399149695</v>
      </c>
      <c r="O719">
        <v>0</v>
      </c>
      <c r="P719">
        <v>0</v>
      </c>
      <c r="Q719">
        <v>1.1221686193607638E-6</v>
      </c>
      <c r="R719">
        <v>1.1221686193607638E-6</v>
      </c>
      <c r="S719">
        <v>1.1221686193607638E-6</v>
      </c>
    </row>
    <row r="720" spans="1:19" x14ac:dyDescent="0.25">
      <c r="A720">
        <v>3</v>
      </c>
      <c r="B720">
        <v>32</v>
      </c>
      <c r="C720">
        <v>0.3009103536605835</v>
      </c>
      <c r="D720">
        <v>0.14983266592025757</v>
      </c>
      <c r="E720">
        <v>-0.61269496574183224</v>
      </c>
      <c r="F720">
        <v>1.6654230301875219</v>
      </c>
      <c r="G720">
        <v>4.895995415704852E-2</v>
      </c>
      <c r="H720">
        <v>-0.38462196304698565</v>
      </c>
      <c r="I720">
        <v>75.784765338123847</v>
      </c>
      <c r="J720">
        <v>1.2011904484410252E-6</v>
      </c>
      <c r="K720">
        <v>0.01</v>
      </c>
      <c r="L720">
        <v>0</v>
      </c>
      <c r="M720">
        <v>1.3615080255928251E-2</v>
      </c>
      <c r="N720">
        <v>0.11668367604737284</v>
      </c>
      <c r="O720">
        <v>0</v>
      </c>
      <c r="P720">
        <v>0</v>
      </c>
      <c r="Q720">
        <v>-3.1029747820099374E-6</v>
      </c>
      <c r="R720">
        <v>-3.1029747820099374E-6</v>
      </c>
      <c r="S720">
        <v>-3.1029747820099374E-6</v>
      </c>
    </row>
    <row r="721" spans="1:19" x14ac:dyDescent="0.25">
      <c r="A721">
        <v>3</v>
      </c>
      <c r="B721">
        <v>31</v>
      </c>
      <c r="C721">
        <v>0.25309181213378906</v>
      </c>
      <c r="D721">
        <v>0.72603422403335571</v>
      </c>
      <c r="E721">
        <v>-1.5544004406439627E-2</v>
      </c>
      <c r="F721">
        <v>0.53039892034276437</v>
      </c>
      <c r="G721">
        <v>4.8653459891722796E-2</v>
      </c>
      <c r="H721">
        <v>-0.37731998945786488</v>
      </c>
      <c r="I721">
        <v>75.67047118332475</v>
      </c>
      <c r="J721">
        <v>6.6861126413186867E-7</v>
      </c>
      <c r="K721">
        <v>0.01</v>
      </c>
      <c r="L721">
        <v>0</v>
      </c>
      <c r="M721">
        <v>1.3063153821239997E-2</v>
      </c>
      <c r="N721">
        <v>0.11429415479909721</v>
      </c>
      <c r="O721">
        <v>0</v>
      </c>
      <c r="P721">
        <v>0</v>
      </c>
      <c r="Q721">
        <v>-5.3257918430915652E-7</v>
      </c>
      <c r="R721">
        <v>-5.3257918430915652E-7</v>
      </c>
      <c r="S721">
        <v>-5.3257918430915652E-7</v>
      </c>
    </row>
    <row r="722" spans="1:19" x14ac:dyDescent="0.25">
      <c r="A722">
        <v>3</v>
      </c>
      <c r="B722">
        <v>30</v>
      </c>
      <c r="C722">
        <v>0.95187532901763916</v>
      </c>
      <c r="D722">
        <v>0.95213145017623901</v>
      </c>
      <c r="E722">
        <v>0.2990060173826401</v>
      </c>
      <c r="F722">
        <v>-0.28814902265888281</v>
      </c>
      <c r="G722">
        <v>5.0063523625437541E-2</v>
      </c>
      <c r="H722">
        <v>-0.38149774685650523</v>
      </c>
      <c r="I722">
        <v>75.555086786450389</v>
      </c>
      <c r="J722">
        <v>5.4979984120961944E-7</v>
      </c>
      <c r="K722">
        <v>0.01</v>
      </c>
      <c r="L722">
        <v>0</v>
      </c>
      <c r="M722">
        <v>1.331355904206017E-2</v>
      </c>
      <c r="N722">
        <v>0.11538439687436153</v>
      </c>
      <c r="O722">
        <v>0</v>
      </c>
      <c r="P722">
        <v>0</v>
      </c>
      <c r="Q722">
        <v>-1.1881142292224922E-7</v>
      </c>
      <c r="R722">
        <v>-1.1881142292224922E-7</v>
      </c>
      <c r="S722">
        <v>-1.1881142292224922E-7</v>
      </c>
    </row>
    <row r="723" spans="1:19" x14ac:dyDescent="0.25">
      <c r="A723">
        <v>3</v>
      </c>
      <c r="B723">
        <v>29</v>
      </c>
      <c r="C723">
        <v>0.90328049659729004</v>
      </c>
      <c r="D723">
        <v>0.84955531358718872</v>
      </c>
      <c r="E723">
        <v>0.46879922375519784</v>
      </c>
      <c r="F723">
        <v>-0.56832789775550629</v>
      </c>
      <c r="G723">
        <v>5.2440526733436257E-2</v>
      </c>
      <c r="H723">
        <v>-0.38983381538297363</v>
      </c>
      <c r="I723">
        <v>75.437362884805708</v>
      </c>
      <c r="J723">
        <v>5.5887609207161404E-7</v>
      </c>
      <c r="K723">
        <v>0.01</v>
      </c>
      <c r="L723">
        <v>0</v>
      </c>
      <c r="M723">
        <v>1.3858917018446408E-2</v>
      </c>
      <c r="N723">
        <v>0.1177239016446805</v>
      </c>
      <c r="O723">
        <v>0</v>
      </c>
      <c r="P723">
        <v>0</v>
      </c>
      <c r="Q723">
        <v>9.0762508619945947E-9</v>
      </c>
      <c r="R723">
        <v>9.0762508619945947E-9</v>
      </c>
      <c r="S723">
        <v>9.0762508619945947E-9</v>
      </c>
    </row>
    <row r="724" spans="1:19" x14ac:dyDescent="0.25">
      <c r="A724">
        <v>3</v>
      </c>
      <c r="B724">
        <v>28</v>
      </c>
      <c r="C724">
        <v>0.92710864543914795</v>
      </c>
      <c r="D724">
        <v>0.18930953741073608</v>
      </c>
      <c r="E724">
        <v>1.6364587294988282</v>
      </c>
      <c r="F724">
        <v>-1.7690305693242498</v>
      </c>
      <c r="G724">
        <v>6.1791331422424628E-2</v>
      </c>
      <c r="H724">
        <v>-0.41776919883220737</v>
      </c>
      <c r="I724">
        <v>75.31140652887099</v>
      </c>
      <c r="J724">
        <v>2.5658113642634817E-6</v>
      </c>
      <c r="K724">
        <v>0.01</v>
      </c>
      <c r="L724">
        <v>0</v>
      </c>
      <c r="M724">
        <v>1.5865003600353509E-2</v>
      </c>
      <c r="N724">
        <v>0.12595635593471854</v>
      </c>
      <c r="O724">
        <v>0</v>
      </c>
      <c r="P724">
        <v>0</v>
      </c>
      <c r="Q724">
        <v>2.0069352721918676E-6</v>
      </c>
      <c r="R724">
        <v>2.0069352721918676E-6</v>
      </c>
      <c r="S724">
        <v>2.0069352721918676E-6</v>
      </c>
    </row>
    <row r="725" spans="1:19" x14ac:dyDescent="0.25">
      <c r="A725">
        <v>3</v>
      </c>
      <c r="B725">
        <v>27</v>
      </c>
      <c r="C725">
        <v>0.79219675064086914</v>
      </c>
      <c r="D725">
        <v>0.11355262994766235</v>
      </c>
      <c r="E725">
        <v>0.54657817660054364</v>
      </c>
      <c r="F725">
        <v>-1.7209850644449474</v>
      </c>
      <c r="G725">
        <v>6.4877535231733577E-2</v>
      </c>
      <c r="H725">
        <v>-0.44562285035369115</v>
      </c>
      <c r="I725">
        <v>75.177284165796266</v>
      </c>
      <c r="J725">
        <v>2.7543526783802008E-6</v>
      </c>
      <c r="K725">
        <v>0.01</v>
      </c>
      <c r="L725">
        <v>0</v>
      </c>
      <c r="M725">
        <v>1.7988808276748005E-2</v>
      </c>
      <c r="N725">
        <v>0.13412236307472369</v>
      </c>
      <c r="O725">
        <v>0</v>
      </c>
      <c r="P725">
        <v>0</v>
      </c>
      <c r="Q725">
        <v>1.8854131411671915E-7</v>
      </c>
      <c r="R725">
        <v>1.8854131411671915E-7</v>
      </c>
      <c r="S725">
        <v>1.8854131411671915E-7</v>
      </c>
    </row>
    <row r="726" spans="1:19" x14ac:dyDescent="0.25">
      <c r="A726">
        <v>3</v>
      </c>
      <c r="B726">
        <v>26</v>
      </c>
      <c r="C726">
        <v>0.93370258808135986</v>
      </c>
      <c r="D726">
        <v>0.72983616590499878</v>
      </c>
      <c r="E726">
        <v>0.72577662626310302</v>
      </c>
      <c r="F726">
        <v>-0.76081825747804066</v>
      </c>
      <c r="G726">
        <v>6.918303234804199E-2</v>
      </c>
      <c r="H726">
        <v>-0.45841763175550904</v>
      </c>
      <c r="I726">
        <v>75.0395601043857</v>
      </c>
      <c r="J726">
        <v>3.6152227540497961E-6</v>
      </c>
      <c r="K726">
        <v>0.01</v>
      </c>
      <c r="L726">
        <v>0</v>
      </c>
      <c r="M726">
        <v>1.8967917091421333E-2</v>
      </c>
      <c r="N726">
        <v>0.13772406141056592</v>
      </c>
      <c r="O726">
        <v>0</v>
      </c>
      <c r="P726">
        <v>0</v>
      </c>
      <c r="Q726">
        <v>8.6087007566959528E-7</v>
      </c>
      <c r="R726">
        <v>8.6087007566959528E-7</v>
      </c>
      <c r="S726">
        <v>8.6087007566959528E-7</v>
      </c>
    </row>
    <row r="727" spans="1:19" x14ac:dyDescent="0.25">
      <c r="A727">
        <v>3</v>
      </c>
      <c r="B727">
        <v>25</v>
      </c>
      <c r="C727">
        <v>0.90867114067077637</v>
      </c>
      <c r="D727">
        <v>0.45924931764602661</v>
      </c>
      <c r="E727">
        <v>1.0477041173486965</v>
      </c>
      <c r="F727">
        <v>-1.2367832591856638</v>
      </c>
      <c r="G727">
        <v>7.5775785379386298E-2</v>
      </c>
      <c r="H727">
        <v>-0.48010140374596844</v>
      </c>
      <c r="I727">
        <v>74.895591994644164</v>
      </c>
      <c r="J727">
        <v>6.7450984619910059E-6</v>
      </c>
      <c r="K727">
        <v>0.01</v>
      </c>
      <c r="L727">
        <v>0</v>
      </c>
      <c r="M727">
        <v>2.072681662255094E-2</v>
      </c>
      <c r="N727">
        <v>0.14396810974153595</v>
      </c>
      <c r="O727">
        <v>0</v>
      </c>
      <c r="P727">
        <v>0</v>
      </c>
      <c r="Q727">
        <v>3.1298757079412098E-6</v>
      </c>
      <c r="R727">
        <v>3.1298757079412098E-6</v>
      </c>
      <c r="S727">
        <v>3.1298757079412098E-6</v>
      </c>
    </row>
    <row r="728" spans="1:19" x14ac:dyDescent="0.25">
      <c r="A728">
        <v>3</v>
      </c>
      <c r="B728">
        <v>24</v>
      </c>
      <c r="C728">
        <v>0.4961322546005249</v>
      </c>
      <c r="D728">
        <v>0.1697196364402771</v>
      </c>
      <c r="E728">
        <v>-1.8828489890107729</v>
      </c>
      <c r="F728">
        <v>1.463453132564827</v>
      </c>
      <c r="G728">
        <v>6.3235448107386988E-2</v>
      </c>
      <c r="H728">
        <v>-0.45695290546604145</v>
      </c>
      <c r="I728">
        <v>74.758821994146018</v>
      </c>
      <c r="J728">
        <v>2.8094050996685382E-7</v>
      </c>
      <c r="K728">
        <v>0.01</v>
      </c>
      <c r="L728">
        <v>0</v>
      </c>
      <c r="M728">
        <v>1.8706033036262802E-2</v>
      </c>
      <c r="N728">
        <v>0.13677000049814581</v>
      </c>
      <c r="O728">
        <v>0</v>
      </c>
      <c r="P728">
        <v>0</v>
      </c>
      <c r="Q728">
        <v>-6.4641579520241521E-6</v>
      </c>
      <c r="R728">
        <v>-6.4641579520241521E-6</v>
      </c>
      <c r="S728">
        <v>-6.4641579520241521E-6</v>
      </c>
    </row>
    <row r="729" spans="1:19" x14ac:dyDescent="0.25">
      <c r="A729">
        <v>3</v>
      </c>
      <c r="B729">
        <v>23</v>
      </c>
      <c r="C729">
        <v>0.59797954559326172</v>
      </c>
      <c r="D729">
        <v>0.37572008371353149</v>
      </c>
      <c r="E729">
        <v>-1.1423435573069693</v>
      </c>
      <c r="F729">
        <v>0.3461737865350123</v>
      </c>
      <c r="G729">
        <v>5.6089991915706079E-2</v>
      </c>
      <c r="H729">
        <v>-0.45187986932536844</v>
      </c>
      <c r="I729">
        <v>74.623816017014889</v>
      </c>
      <c r="J729">
        <v>1.9753260360744207E-8</v>
      </c>
      <c r="K729">
        <v>0.2</v>
      </c>
      <c r="L729">
        <v>0</v>
      </c>
      <c r="M729">
        <v>1.822661386113103E-2</v>
      </c>
      <c r="N729">
        <v>0.13500597713112938</v>
      </c>
      <c r="O729">
        <v>0</v>
      </c>
      <c r="P729">
        <v>0</v>
      </c>
      <c r="Q729">
        <v>-2.6118724960610962E-7</v>
      </c>
      <c r="R729">
        <v>-2.6118724960610962E-7</v>
      </c>
      <c r="S729">
        <v>-2.6118724960610962E-7</v>
      </c>
    </row>
    <row r="730" spans="1:19" x14ac:dyDescent="0.25">
      <c r="A730">
        <v>3</v>
      </c>
      <c r="B730">
        <v>22</v>
      </c>
      <c r="C730">
        <v>0.34688055515289307</v>
      </c>
      <c r="D730">
        <v>3.5632312297821045E-2</v>
      </c>
      <c r="E730">
        <v>-1.4766829841519464</v>
      </c>
      <c r="F730">
        <v>2.4976880419098642</v>
      </c>
      <c r="G730">
        <v>4.7582339500331777E-2</v>
      </c>
      <c r="H730">
        <v>-0.4175169531327913</v>
      </c>
      <c r="I730">
        <v>74.499293193558799</v>
      </c>
      <c r="J730">
        <v>2.6213253789819646E-9</v>
      </c>
      <c r="K730">
        <v>0.2</v>
      </c>
      <c r="L730">
        <v>0</v>
      </c>
      <c r="M730">
        <v>1.5505933561476504E-2</v>
      </c>
      <c r="N730">
        <v>0.12452282345608978</v>
      </c>
      <c r="O730">
        <v>0</v>
      </c>
      <c r="P730">
        <v>0</v>
      </c>
      <c r="Q730">
        <v>-1.7131934981762242E-8</v>
      </c>
      <c r="R730">
        <v>-1.7131934981762242E-8</v>
      </c>
      <c r="S730">
        <v>-1.7131934981762242E-8</v>
      </c>
    </row>
    <row r="731" spans="1:19" x14ac:dyDescent="0.25">
      <c r="A731">
        <v>3</v>
      </c>
      <c r="B731">
        <v>21</v>
      </c>
      <c r="C731">
        <v>7.7468156814575195E-2</v>
      </c>
      <c r="D731">
        <v>0.728016197681427</v>
      </c>
      <c r="E731">
        <v>0.70424446361766113</v>
      </c>
      <c r="F731">
        <v>-0.29471248122788457</v>
      </c>
      <c r="G731">
        <v>5.1208791907907787E-2</v>
      </c>
      <c r="H731">
        <v>-0.42183731452399587</v>
      </c>
      <c r="I731">
        <v>74.37369286207327</v>
      </c>
      <c r="J731">
        <v>1.1233058927473394E-9</v>
      </c>
      <c r="K731">
        <v>0.2</v>
      </c>
      <c r="L731">
        <v>0</v>
      </c>
      <c r="M731">
        <v>1.5775443269274814E-2</v>
      </c>
      <c r="N731">
        <v>0.12560033148552918</v>
      </c>
      <c r="O731">
        <v>0</v>
      </c>
      <c r="P731">
        <v>0</v>
      </c>
      <c r="Q731">
        <v>-1.4980194862346252E-9</v>
      </c>
      <c r="R731">
        <v>-1.4980194862346252E-9</v>
      </c>
      <c r="S731">
        <v>-1.4980194862346252E-9</v>
      </c>
    </row>
    <row r="732" spans="1:19" x14ac:dyDescent="0.25">
      <c r="A732">
        <v>3</v>
      </c>
      <c r="B732">
        <v>20</v>
      </c>
      <c r="C732">
        <v>6.7063212394714355E-2</v>
      </c>
      <c r="D732">
        <v>0.23803561925888062</v>
      </c>
      <c r="E732">
        <v>1.5461029322507507</v>
      </c>
      <c r="F732">
        <v>-0.72818535106157833</v>
      </c>
      <c r="G732">
        <v>5.9912980316255041E-2</v>
      </c>
      <c r="H732">
        <v>-0.43322995589212604</v>
      </c>
      <c r="I732">
        <v>74.244920823395177</v>
      </c>
      <c r="J732">
        <v>3.5157050604084361E-9</v>
      </c>
      <c r="K732">
        <v>0.2</v>
      </c>
      <c r="L732">
        <v>0</v>
      </c>
      <c r="M732">
        <v>1.6582237945312352E-2</v>
      </c>
      <c r="N732">
        <v>0.12877203867809328</v>
      </c>
      <c r="O732">
        <v>0</v>
      </c>
      <c r="P732">
        <v>0</v>
      </c>
      <c r="Q732">
        <v>2.3923991676610967E-9</v>
      </c>
      <c r="R732">
        <v>2.3923991676610967E-9</v>
      </c>
      <c r="S732">
        <v>2.3923991676610967E-9</v>
      </c>
    </row>
    <row r="733" spans="1:19" x14ac:dyDescent="0.25">
      <c r="A733">
        <v>3</v>
      </c>
      <c r="B733">
        <v>19</v>
      </c>
      <c r="C733">
        <v>0.2021784782409668</v>
      </c>
      <c r="D733">
        <v>0.83529049158096313</v>
      </c>
      <c r="E733">
        <v>0.17757038207112033</v>
      </c>
      <c r="F733">
        <v>0.23623022562503265</v>
      </c>
      <c r="G733">
        <v>6.0703213865777761E-2</v>
      </c>
      <c r="H733">
        <v>-0.4296703158260145</v>
      </c>
      <c r="I733">
        <v>74.117427061034078</v>
      </c>
      <c r="J733">
        <v>1.4763177347276724E-9</v>
      </c>
      <c r="K733">
        <v>0.2</v>
      </c>
      <c r="L733">
        <v>0</v>
      </c>
      <c r="M733">
        <v>1.6254659440988157E-2</v>
      </c>
      <c r="N733">
        <v>0.12749376236109811</v>
      </c>
      <c r="O733">
        <v>0</v>
      </c>
      <c r="P733">
        <v>0</v>
      </c>
      <c r="Q733">
        <v>-2.0393873256807638E-9</v>
      </c>
      <c r="R733">
        <v>-2.0393873256807638E-9</v>
      </c>
      <c r="S733">
        <v>-2.0393873256807638E-9</v>
      </c>
    </row>
    <row r="734" spans="1:19" x14ac:dyDescent="0.25">
      <c r="A734">
        <v>3</v>
      </c>
      <c r="B734">
        <v>18</v>
      </c>
      <c r="C734">
        <v>0.97705376148223877</v>
      </c>
      <c r="D734">
        <v>0.77430504560470581</v>
      </c>
      <c r="E734">
        <v>0.70782642421392106</v>
      </c>
      <c r="F734">
        <v>-0.60561799225431212</v>
      </c>
      <c r="G734">
        <v>6.4770277829945086E-2</v>
      </c>
      <c r="H734">
        <v>-0.43954788161568348</v>
      </c>
      <c r="I734">
        <v>73.987228918986645</v>
      </c>
      <c r="J734">
        <v>1.6333192576212241E-9</v>
      </c>
      <c r="K734">
        <v>0.2</v>
      </c>
      <c r="L734">
        <v>0</v>
      </c>
      <c r="M734">
        <v>1.6951556192603648E-2</v>
      </c>
      <c r="N734">
        <v>0.13019814204743341</v>
      </c>
      <c r="O734">
        <v>0</v>
      </c>
      <c r="P734">
        <v>0</v>
      </c>
      <c r="Q734">
        <v>1.5700152289355174E-10</v>
      </c>
      <c r="R734">
        <v>1.5700152289355174E-10</v>
      </c>
      <c r="S734">
        <v>1.5700152289355174E-10</v>
      </c>
    </row>
    <row r="735" spans="1:19" x14ac:dyDescent="0.25">
      <c r="A735">
        <v>3</v>
      </c>
      <c r="B735">
        <v>17</v>
      </c>
      <c r="C735">
        <v>0.48047232627868652</v>
      </c>
      <c r="D735">
        <v>0.79892235994338989</v>
      </c>
      <c r="E735">
        <v>-0.66502461676644731</v>
      </c>
      <c r="F735">
        <v>0.55957081911284678</v>
      </c>
      <c r="G735">
        <v>6.0380713606116972E-2</v>
      </c>
      <c r="H735">
        <v>-0.43097234982089405</v>
      </c>
      <c r="I735">
        <v>73.859792993650672</v>
      </c>
      <c r="J735">
        <v>1.0025580365891074E-10</v>
      </c>
      <c r="K735">
        <v>0.2</v>
      </c>
      <c r="L735">
        <v>0</v>
      </c>
      <c r="M735">
        <v>1.6239915066235778E-2</v>
      </c>
      <c r="N735">
        <v>0.12743592533597337</v>
      </c>
      <c r="O735">
        <v>0</v>
      </c>
      <c r="P735">
        <v>0</v>
      </c>
      <c r="Q735">
        <v>-1.5330634539623134E-9</v>
      </c>
      <c r="R735">
        <v>-1.5330634539623134E-9</v>
      </c>
      <c r="S735">
        <v>-1.5330634539623134E-9</v>
      </c>
    </row>
    <row r="736" spans="1:19" x14ac:dyDescent="0.25">
      <c r="A736">
        <v>3</v>
      </c>
      <c r="B736">
        <v>16</v>
      </c>
      <c r="C736">
        <v>0.27710855007171631</v>
      </c>
      <c r="D736">
        <v>0.68185514211654663</v>
      </c>
      <c r="E736">
        <v>-0.14834176654688699</v>
      </c>
      <c r="F736">
        <v>0.6719911733993954</v>
      </c>
      <c r="G736">
        <v>5.9207486287216796E-2</v>
      </c>
      <c r="H736">
        <v>-0.42074930433246627</v>
      </c>
      <c r="I736">
        <v>73.735591712091889</v>
      </c>
      <c r="J736">
        <v>5.7664095720610931E-11</v>
      </c>
      <c r="K736">
        <v>0.2</v>
      </c>
      <c r="L736">
        <v>0</v>
      </c>
      <c r="M736">
        <v>1.5425958340844025E-2</v>
      </c>
      <c r="N736">
        <v>0.12420128155878274</v>
      </c>
      <c r="O736">
        <v>0</v>
      </c>
      <c r="P736">
        <v>0</v>
      </c>
      <c r="Q736">
        <v>-4.2591707938299805E-11</v>
      </c>
      <c r="R736">
        <v>-4.2591707938299805E-11</v>
      </c>
      <c r="S736">
        <v>-4.2591707938299805E-11</v>
      </c>
    </row>
    <row r="737" spans="1:19" x14ac:dyDescent="0.25">
      <c r="A737">
        <v>3</v>
      </c>
      <c r="B737">
        <v>15</v>
      </c>
      <c r="C737">
        <v>0.33965682983398438</v>
      </c>
      <c r="D737">
        <v>8.0642759799957275E-2</v>
      </c>
      <c r="E737">
        <v>-1.1982973062971083</v>
      </c>
      <c r="F737">
        <v>2.1422306019347532</v>
      </c>
      <c r="G737">
        <v>5.199725147356371E-2</v>
      </c>
      <c r="H737">
        <v>-0.38995842624518845</v>
      </c>
      <c r="I737">
        <v>73.620666106601121</v>
      </c>
      <c r="J737">
        <v>-5.6590643282561359E-10</v>
      </c>
      <c r="K737">
        <v>0.2</v>
      </c>
      <c r="L737">
        <v>0</v>
      </c>
      <c r="M737">
        <v>1.3207894797419675E-2</v>
      </c>
      <c r="N737">
        <v>0.11492560549076813</v>
      </c>
      <c r="O737">
        <v>0</v>
      </c>
      <c r="P737">
        <v>0</v>
      </c>
      <c r="Q737">
        <v>-6.2357052854622452E-10</v>
      </c>
      <c r="R737">
        <v>-6.2357052854622452E-10</v>
      </c>
      <c r="S737">
        <v>-6.2357052854622452E-10</v>
      </c>
    </row>
    <row r="738" spans="1:19" x14ac:dyDescent="0.25">
      <c r="A738">
        <v>3</v>
      </c>
      <c r="B738">
        <v>14</v>
      </c>
      <c r="C738">
        <v>0.43799173831939697</v>
      </c>
      <c r="D738">
        <v>0.24126452207565308</v>
      </c>
      <c r="E738">
        <v>-1.5599559905467679</v>
      </c>
      <c r="F738">
        <v>1.6030661036483362</v>
      </c>
      <c r="G738">
        <v>4.3402485638695747E-2</v>
      </c>
      <c r="H738">
        <v>-0.36892305177171469</v>
      </c>
      <c r="I738">
        <v>73.512104784596374</v>
      </c>
      <c r="J738">
        <v>1.49074885769096E-8</v>
      </c>
      <c r="K738">
        <v>0.2</v>
      </c>
      <c r="L738">
        <v>0</v>
      </c>
      <c r="M738">
        <v>1.178556063541822E-2</v>
      </c>
      <c r="N738">
        <v>0.10856132200474633</v>
      </c>
      <c r="O738">
        <v>0</v>
      </c>
      <c r="P738">
        <v>0</v>
      </c>
      <c r="Q738">
        <v>1.5473395009735214E-8</v>
      </c>
      <c r="R738">
        <v>1.5473395009735214E-8</v>
      </c>
      <c r="S738">
        <v>1.5473395009735214E-8</v>
      </c>
    </row>
    <row r="739" spans="1:19" x14ac:dyDescent="0.25">
      <c r="A739">
        <v>3</v>
      </c>
      <c r="B739">
        <v>13</v>
      </c>
      <c r="C739">
        <v>0.64160943031311035</v>
      </c>
      <c r="D739">
        <v>0.33065921068191528</v>
      </c>
      <c r="E739">
        <v>-0.93667317634709224</v>
      </c>
      <c r="F739">
        <v>-3.5901466095658696E-2</v>
      </c>
      <c r="G739">
        <v>3.8556746741504694E-2</v>
      </c>
      <c r="H739">
        <v>-0.36944601896116763</v>
      </c>
      <c r="I739">
        <v>73.403549996787845</v>
      </c>
      <c r="J739">
        <v>-3.6935206892962924E-8</v>
      </c>
      <c r="K739">
        <v>0.2</v>
      </c>
      <c r="L739">
        <v>0</v>
      </c>
      <c r="M739">
        <v>1.178414195615483E-2</v>
      </c>
      <c r="N739">
        <v>0.10855478780852934</v>
      </c>
      <c r="O739">
        <v>0</v>
      </c>
      <c r="P739">
        <v>0</v>
      </c>
      <c r="Q739">
        <v>-5.1842695469872524E-8</v>
      </c>
      <c r="R739">
        <v>-5.1842695469872524E-8</v>
      </c>
      <c r="S739">
        <v>-5.1842695469872524E-8</v>
      </c>
    </row>
    <row r="740" spans="1:19" x14ac:dyDescent="0.25">
      <c r="A740">
        <v>3</v>
      </c>
      <c r="B740">
        <v>12</v>
      </c>
      <c r="C740">
        <v>0.84160029888153076</v>
      </c>
      <c r="D740">
        <v>0.42940086126327515</v>
      </c>
      <c r="E740">
        <v>0.70772858638322622</v>
      </c>
      <c r="F740">
        <v>-1.2459549042876159</v>
      </c>
      <c r="G740">
        <v>4.1872542622975947E-2</v>
      </c>
      <c r="H740">
        <v>-0.38565466242052249</v>
      </c>
      <c r="I740">
        <v>73.290403604914658</v>
      </c>
      <c r="J740">
        <v>-4.4244643504498526E-9</v>
      </c>
      <c r="K740">
        <v>0.2</v>
      </c>
      <c r="L740">
        <v>0</v>
      </c>
      <c r="M740">
        <v>1.2802105993920742E-2</v>
      </c>
      <c r="N740">
        <v>0.11314639187318676</v>
      </c>
      <c r="O740">
        <v>0</v>
      </c>
      <c r="P740">
        <v>0</v>
      </c>
      <c r="Q740">
        <v>3.2510742542513071E-8</v>
      </c>
      <c r="R740">
        <v>3.2510742542513071E-8</v>
      </c>
      <c r="S740">
        <v>3.2510742542513071E-8</v>
      </c>
    </row>
    <row r="741" spans="1:19" x14ac:dyDescent="0.25">
      <c r="A741">
        <v>3</v>
      </c>
      <c r="B741">
        <v>11</v>
      </c>
      <c r="C741">
        <v>0.44840288162231445</v>
      </c>
      <c r="D741">
        <v>0.46578079462051392</v>
      </c>
      <c r="E741">
        <v>-1.1717612731809288</v>
      </c>
      <c r="F741">
        <v>1.1475249392393592</v>
      </c>
      <c r="G741">
        <v>3.6014946257419765E-2</v>
      </c>
      <c r="H741">
        <v>-0.37195353480494431</v>
      </c>
      <c r="I741">
        <v>73.18144218343356</v>
      </c>
      <c r="J741">
        <v>-1.0749334933279897E-7</v>
      </c>
      <c r="K741">
        <v>0.2</v>
      </c>
      <c r="L741">
        <v>0</v>
      </c>
      <c r="M741">
        <v>1.1872591371181461E-2</v>
      </c>
      <c r="N741">
        <v>0.10896142148109789</v>
      </c>
      <c r="O741">
        <v>0</v>
      </c>
      <c r="P741">
        <v>0</v>
      </c>
      <c r="Q741">
        <v>-1.0306888498234912E-7</v>
      </c>
      <c r="R741">
        <v>-1.0306888498234912E-7</v>
      </c>
      <c r="S741">
        <v>-1.0306888498234912E-7</v>
      </c>
    </row>
    <row r="742" spans="1:19" x14ac:dyDescent="0.25">
      <c r="A742">
        <v>3</v>
      </c>
      <c r="B742">
        <v>10</v>
      </c>
      <c r="C742">
        <v>0.67158901691436768</v>
      </c>
      <c r="D742">
        <v>0.62254589796066284</v>
      </c>
      <c r="E742">
        <v>-0.46048886637758102</v>
      </c>
      <c r="F742">
        <v>-0.20533547948568148</v>
      </c>
      <c r="G742">
        <v>3.3750425437277728E-2</v>
      </c>
      <c r="H742">
        <v>-0.37440683337012232</v>
      </c>
      <c r="I742">
        <v>73.071925683237637</v>
      </c>
      <c r="J742">
        <v>6.4755167095142951E-7</v>
      </c>
      <c r="K742">
        <v>0.2</v>
      </c>
      <c r="L742">
        <v>0</v>
      </c>
      <c r="M742">
        <v>1.1993863815163618E-2</v>
      </c>
      <c r="N742">
        <v>0.10951650019592307</v>
      </c>
      <c r="O742">
        <v>0</v>
      </c>
      <c r="P742">
        <v>0</v>
      </c>
      <c r="Q742">
        <v>7.5504502028422849E-7</v>
      </c>
      <c r="R742">
        <v>7.5504502028422849E-7</v>
      </c>
      <c r="S742">
        <v>7.5504502028422849E-7</v>
      </c>
    </row>
    <row r="743" spans="1:19" x14ac:dyDescent="0.25">
      <c r="A743">
        <v>3</v>
      </c>
      <c r="B743">
        <v>9</v>
      </c>
      <c r="C743">
        <v>3.793025016784668E-2</v>
      </c>
      <c r="D743">
        <v>0.99754315614700317</v>
      </c>
      <c r="E743">
        <v>6.8158303255288544E-2</v>
      </c>
      <c r="F743">
        <v>-4.116999798313252E-2</v>
      </c>
      <c r="G743">
        <v>3.3916589541024472E-2</v>
      </c>
      <c r="H743">
        <v>-0.37495419781547845</v>
      </c>
      <c r="I743">
        <v>72.962413326892076</v>
      </c>
      <c r="J743">
        <v>7.2099246573031905E-7</v>
      </c>
      <c r="K743">
        <v>0.2</v>
      </c>
      <c r="L743">
        <v>0</v>
      </c>
      <c r="M743">
        <v>1.1992956192357256E-2</v>
      </c>
      <c r="N743">
        <v>0.10951235634556156</v>
      </c>
      <c r="O743">
        <v>0</v>
      </c>
      <c r="P743">
        <v>0</v>
      </c>
      <c r="Q743">
        <v>7.344079477888954E-8</v>
      </c>
      <c r="R743">
        <v>7.344079477888954E-8</v>
      </c>
      <c r="S743">
        <v>7.344079477888954E-8</v>
      </c>
    </row>
    <row r="744" spans="1:19" x14ac:dyDescent="0.25">
      <c r="A744">
        <v>3</v>
      </c>
      <c r="B744">
        <v>8</v>
      </c>
      <c r="C744">
        <v>5.3995490074157715E-2</v>
      </c>
      <c r="D744">
        <v>0.54952043294906616</v>
      </c>
      <c r="E744">
        <v>1.0318930442380378</v>
      </c>
      <c r="F744">
        <v>-0.54974825484592993</v>
      </c>
      <c r="G744">
        <v>3.8593986465235236E-2</v>
      </c>
      <c r="H744">
        <v>-0.38186190433905376</v>
      </c>
      <c r="I744">
        <v>72.85105213334559</v>
      </c>
      <c r="J744">
        <v>1.992868181588392E-7</v>
      </c>
      <c r="K744">
        <v>0.2</v>
      </c>
      <c r="L744">
        <v>0</v>
      </c>
      <c r="M744">
        <v>1.2401315428097914E-2</v>
      </c>
      <c r="N744">
        <v>0.11136119354648599</v>
      </c>
      <c r="O744">
        <v>0</v>
      </c>
      <c r="P744">
        <v>0</v>
      </c>
      <c r="Q744">
        <v>-5.2170564757147986E-7</v>
      </c>
      <c r="R744">
        <v>-5.2170564757147986E-7</v>
      </c>
      <c r="S744">
        <v>-5.2170564757147986E-7</v>
      </c>
    </row>
    <row r="745" spans="1:19" x14ac:dyDescent="0.25">
      <c r="A745">
        <v>3</v>
      </c>
      <c r="B745">
        <v>7</v>
      </c>
      <c r="C745">
        <v>0.16952991485595703</v>
      </c>
      <c r="D745">
        <v>0.61033350229263306</v>
      </c>
      <c r="E745">
        <v>0.48130308927450838</v>
      </c>
      <c r="F745">
        <v>0.19699871688845755</v>
      </c>
      <c r="G745">
        <v>4.078004809432037E-2</v>
      </c>
      <c r="H745">
        <v>-0.37942742606481039</v>
      </c>
      <c r="I745">
        <v>72.740569246239858</v>
      </c>
      <c r="J745">
        <v>2.4931205544476143E-8</v>
      </c>
      <c r="K745">
        <v>0.2</v>
      </c>
      <c r="L745">
        <v>0</v>
      </c>
      <c r="M745">
        <v>1.2206468343217961E-2</v>
      </c>
      <c r="N745">
        <v>0.11048288710573217</v>
      </c>
      <c r="O745">
        <v>0</v>
      </c>
      <c r="P745">
        <v>0</v>
      </c>
      <c r="Q745">
        <v>-1.7435561261436305E-7</v>
      </c>
      <c r="R745">
        <v>-1.7435561261436305E-7</v>
      </c>
      <c r="S745">
        <v>-1.7435561261436305E-7</v>
      </c>
    </row>
    <row r="746" spans="1:19" x14ac:dyDescent="0.25">
      <c r="A746">
        <v>3</v>
      </c>
      <c r="B746">
        <v>6</v>
      </c>
      <c r="C746">
        <v>0.44786512851715088</v>
      </c>
      <c r="D746">
        <v>0.49480932950973511</v>
      </c>
      <c r="E746">
        <v>-1.1231629540905772</v>
      </c>
      <c r="F746">
        <v>1.1026724650565873</v>
      </c>
      <c r="G746">
        <v>3.5229326732098699E-2</v>
      </c>
      <c r="H746">
        <v>-0.36640821473398733</v>
      </c>
      <c r="I746">
        <v>72.634036365889955</v>
      </c>
      <c r="J746">
        <v>-1.1930074119703704E-6</v>
      </c>
      <c r="K746">
        <v>0.01</v>
      </c>
      <c r="L746">
        <v>0</v>
      </c>
      <c r="M746">
        <v>1.1349254595646712E-2</v>
      </c>
      <c r="N746">
        <v>0.10653288034990283</v>
      </c>
      <c r="O746">
        <v>0</v>
      </c>
      <c r="P746">
        <v>0</v>
      </c>
      <c r="Q746">
        <v>-1.2179386175148466E-6</v>
      </c>
      <c r="R746">
        <v>-1.2179386175148466E-6</v>
      </c>
      <c r="S746">
        <v>-1.2179386175148466E-6</v>
      </c>
    </row>
    <row r="747" spans="1:19" x14ac:dyDescent="0.25">
      <c r="A747">
        <v>3</v>
      </c>
      <c r="B747">
        <v>5</v>
      </c>
      <c r="C747">
        <v>0.59961056709289551</v>
      </c>
      <c r="D747">
        <v>0.98951560258865356</v>
      </c>
      <c r="E747">
        <v>-0.11766784535299681</v>
      </c>
      <c r="F747">
        <v>3.4476619421233957E-2</v>
      </c>
      <c r="G747">
        <v>3.4540454863461648E-2</v>
      </c>
      <c r="H747">
        <v>-0.36607204968111445</v>
      </c>
      <c r="I747">
        <v>72.527757034388912</v>
      </c>
      <c r="J747">
        <v>4.9418784175969677E-6</v>
      </c>
      <c r="K747">
        <v>0.01</v>
      </c>
      <c r="L747">
        <v>0</v>
      </c>
      <c r="M747">
        <v>1.1295296304308465E-2</v>
      </c>
      <c r="N747">
        <v>0.10627933150104241</v>
      </c>
      <c r="O747">
        <v>0</v>
      </c>
      <c r="P747">
        <v>0</v>
      </c>
      <c r="Q747">
        <v>6.1348858295673381E-6</v>
      </c>
      <c r="R747">
        <v>6.1348858295673381E-6</v>
      </c>
      <c r="S747">
        <v>6.1348858295673381E-6</v>
      </c>
    </row>
    <row r="748" spans="1:19" x14ac:dyDescent="0.25">
      <c r="A748">
        <v>3</v>
      </c>
      <c r="B748">
        <v>4</v>
      </c>
      <c r="C748">
        <v>0.28587615489959717</v>
      </c>
      <c r="D748">
        <v>0.75168651342391968</v>
      </c>
      <c r="E748">
        <v>-0.16887714340615298</v>
      </c>
      <c r="F748">
        <v>0.60593823436951055</v>
      </c>
      <c r="G748">
        <v>3.3629394725019524E-2</v>
      </c>
      <c r="H748">
        <v>-0.35911153299466259</v>
      </c>
      <c r="I748">
        <v>72.423649608591404</v>
      </c>
      <c r="J748">
        <v>7.9557423919851544E-6</v>
      </c>
      <c r="K748">
        <v>0.01</v>
      </c>
      <c r="L748">
        <v>0</v>
      </c>
      <c r="M748">
        <v>1.0838356106183699E-2</v>
      </c>
      <c r="N748">
        <v>0.10410742579750831</v>
      </c>
      <c r="O748">
        <v>0</v>
      </c>
      <c r="P748">
        <v>0</v>
      </c>
      <c r="Q748">
        <v>3.0138639743881868E-6</v>
      </c>
      <c r="R748">
        <v>3.0138639743881868E-6</v>
      </c>
      <c r="S748">
        <v>3.0138639743881868E-6</v>
      </c>
    </row>
    <row r="749" spans="1:19" x14ac:dyDescent="0.25">
      <c r="A749">
        <v>3</v>
      </c>
      <c r="B749">
        <v>3</v>
      </c>
      <c r="C749">
        <v>0.84727621078491211</v>
      </c>
      <c r="D749">
        <v>0.8995547890663147</v>
      </c>
      <c r="E749">
        <v>0.26404196634882104</v>
      </c>
      <c r="F749">
        <v>-0.4453087373128346</v>
      </c>
      <c r="G749">
        <v>3.4686243214209676E-2</v>
      </c>
      <c r="H749">
        <v>-0.36442619959034256</v>
      </c>
      <c r="I749">
        <v>72.318154216292527</v>
      </c>
      <c r="J749">
        <v>-8.6008276523941163E-5</v>
      </c>
      <c r="K749">
        <v>0.01</v>
      </c>
      <c r="L749">
        <v>0</v>
      </c>
      <c r="M749">
        <v>1.1129277796294015E-2</v>
      </c>
      <c r="N749">
        <v>0.10549539229887728</v>
      </c>
      <c r="O749">
        <v>0</v>
      </c>
      <c r="P749">
        <v>0</v>
      </c>
      <c r="Q749">
        <v>-9.3964018915926317E-5</v>
      </c>
      <c r="R749">
        <v>-9.3964018915926317E-5</v>
      </c>
      <c r="S749">
        <v>-9.3964018915926317E-5</v>
      </c>
    </row>
    <row r="750" spans="1:19" x14ac:dyDescent="0.25">
      <c r="A750">
        <v>3</v>
      </c>
      <c r="B750">
        <v>2</v>
      </c>
      <c r="C750">
        <v>0.86496460437774658</v>
      </c>
      <c r="D750">
        <v>0.32533997297286987</v>
      </c>
      <c r="E750">
        <v>0.99078469794503599</v>
      </c>
      <c r="F750">
        <v>-1.483232900608261</v>
      </c>
      <c r="G750">
        <v>3.9211906179976747E-2</v>
      </c>
      <c r="H750">
        <v>-0.38308045748721181</v>
      </c>
      <c r="I750">
        <v>72.207424388417763</v>
      </c>
      <c r="J750">
        <v>-2.0364725853561083E-4</v>
      </c>
      <c r="K750">
        <v>0.01</v>
      </c>
      <c r="L750">
        <v>0</v>
      </c>
      <c r="M750">
        <v>1.2261094781174748E-2</v>
      </c>
      <c r="N750">
        <v>0.11072982787476349</v>
      </c>
      <c r="O750">
        <v>0</v>
      </c>
      <c r="P750">
        <v>0</v>
      </c>
      <c r="Q750">
        <v>-1.1763898201166967E-4</v>
      </c>
      <c r="R750">
        <v>-1.1763898201166967E-4</v>
      </c>
      <c r="S750">
        <v>-1.1763898201166967E-4</v>
      </c>
    </row>
    <row r="751" spans="1:19" x14ac:dyDescent="0.25">
      <c r="A751">
        <v>3</v>
      </c>
      <c r="B751">
        <v>1</v>
      </c>
      <c r="C751">
        <v>0.20995116233825684</v>
      </c>
      <c r="D751">
        <v>0.51214295625686646</v>
      </c>
      <c r="E751">
        <v>0.28804082828617666</v>
      </c>
      <c r="F751">
        <v>0.50687223704449369</v>
      </c>
      <c r="G751">
        <v>4.0452443036107837E-2</v>
      </c>
      <c r="H751">
        <v>-0.37671372094091587</v>
      </c>
      <c r="I751">
        <v>72.098700214682694</v>
      </c>
      <c r="J751">
        <v>3.4353817254686447E-3</v>
      </c>
      <c r="K751">
        <v>0.01</v>
      </c>
      <c r="L751">
        <v>0</v>
      </c>
      <c r="M751">
        <v>1.1820945954373573E-2</v>
      </c>
      <c r="N751">
        <v>0.10872417373506948</v>
      </c>
      <c r="O751">
        <v>0</v>
      </c>
      <c r="P751">
        <v>0</v>
      </c>
      <c r="Q751">
        <v>3.6390289840042556E-3</v>
      </c>
      <c r="R751">
        <v>3.6390289840042556E-3</v>
      </c>
      <c r="S751">
        <v>3.6390289840042556E-3</v>
      </c>
    </row>
    <row r="752" spans="1:19" x14ac:dyDescent="0.25">
      <c r="A752">
        <v>4</v>
      </c>
      <c r="B752">
        <v>250</v>
      </c>
      <c r="C752">
        <v>0.48694932460784912</v>
      </c>
      <c r="D752">
        <v>0.88599675893783569</v>
      </c>
      <c r="E752">
        <v>-0.49036705930167618</v>
      </c>
      <c r="F752">
        <v>0.39953580346278328</v>
      </c>
      <c r="G752">
        <v>3.5400000000000001E-2</v>
      </c>
      <c r="H752">
        <v>0</v>
      </c>
      <c r="I752">
        <v>100</v>
      </c>
      <c r="J752">
        <v>6.7822187868560055</v>
      </c>
      <c r="K752">
        <v>0.17021025954935007</v>
      </c>
      <c r="L752">
        <v>0.50214730483879533</v>
      </c>
      <c r="M752">
        <v>0</v>
      </c>
      <c r="N752">
        <v>0</v>
      </c>
      <c r="O752">
        <v>0</v>
      </c>
      <c r="P752">
        <v>0.50214730483879533</v>
      </c>
      <c r="Q752">
        <v>0</v>
      </c>
      <c r="R752">
        <v>0</v>
      </c>
      <c r="S752">
        <v>0</v>
      </c>
    </row>
    <row r="753" spans="1:19" x14ac:dyDescent="0.25">
      <c r="A753">
        <v>4</v>
      </c>
      <c r="B753">
        <v>249</v>
      </c>
      <c r="C753">
        <v>2.9005050659179688E-2</v>
      </c>
      <c r="D753">
        <v>0.98432356119155884</v>
      </c>
      <c r="E753">
        <v>0.17482341605438378</v>
      </c>
      <c r="F753">
        <v>-0.11224544484357275</v>
      </c>
      <c r="G753">
        <v>3.606082478596765E-2</v>
      </c>
      <c r="H753">
        <v>-1.4202043916576408E-3</v>
      </c>
      <c r="I753">
        <v>99.999431919856917</v>
      </c>
      <c r="J753">
        <v>6.8071954490963824</v>
      </c>
      <c r="K753">
        <v>0.17118896463800501</v>
      </c>
      <c r="L753">
        <v>0.50194558882027751</v>
      </c>
      <c r="M753">
        <v>3.2271504896490484E-7</v>
      </c>
      <c r="N753">
        <v>5.6808014308273869E-4</v>
      </c>
      <c r="O753">
        <v>0.43706545509286321</v>
      </c>
      <c r="P753">
        <v>0.50193206067372276</v>
      </c>
      <c r="Q753">
        <v>2.5261807562293639E-2</v>
      </c>
      <c r="R753">
        <v>2.5224950446642545E-2</v>
      </c>
      <c r="S753">
        <v>2.526179987722221E-2</v>
      </c>
    </row>
    <row r="754" spans="1:19" x14ac:dyDescent="0.25">
      <c r="A754">
        <v>4</v>
      </c>
      <c r="B754">
        <v>248</v>
      </c>
      <c r="C754">
        <v>0.84915697574615479</v>
      </c>
      <c r="D754">
        <v>0.97204798460006714</v>
      </c>
      <c r="E754">
        <v>0.1389399354108003</v>
      </c>
      <c r="F754">
        <v>-0.23114503797549821</v>
      </c>
      <c r="G754">
        <v>3.6556861986660603E-2</v>
      </c>
      <c r="H754">
        <v>-4.2884288948623018E-3</v>
      </c>
      <c r="I754">
        <v>99.997716572755991</v>
      </c>
      <c r="J754">
        <v>6.8218585777156555</v>
      </c>
      <c r="K754">
        <v>0.17192727978864036</v>
      </c>
      <c r="L754">
        <v>0.5013191344459631</v>
      </c>
      <c r="M754">
        <v>2.9424156766572176E-6</v>
      </c>
      <c r="N754">
        <v>1.7153471009265786E-3</v>
      </c>
      <c r="O754">
        <v>0.41633726757774075</v>
      </c>
      <c r="P754">
        <v>0.50128907489401664</v>
      </c>
      <c r="Q754">
        <v>1.5523064943184006E-2</v>
      </c>
      <c r="R754">
        <v>1.5377291544220273E-2</v>
      </c>
      <c r="S754">
        <v>1.5523013380618721E-2</v>
      </c>
    </row>
    <row r="755" spans="1:19" x14ac:dyDescent="0.25">
      <c r="A755">
        <v>4</v>
      </c>
      <c r="B755">
        <v>247</v>
      </c>
      <c r="C755">
        <v>0.20537781715393066</v>
      </c>
      <c r="D755">
        <v>0.28661662340164185</v>
      </c>
      <c r="E755">
        <v>0.43744970996970706</v>
      </c>
      <c r="F755">
        <v>0.65155041987131657</v>
      </c>
      <c r="G755">
        <v>3.8480053035807718E-2</v>
      </c>
      <c r="H755">
        <v>3.7180442341679804E-3</v>
      </c>
      <c r="I755">
        <v>99.999203767549005</v>
      </c>
      <c r="J755">
        <v>6.9194672661701375</v>
      </c>
      <c r="K755">
        <v>0.17472553283945833</v>
      </c>
      <c r="L755">
        <v>0.50190181321356286</v>
      </c>
      <c r="M755">
        <v>2.2117483523698086E-6</v>
      </c>
      <c r="N755">
        <v>1.4871947930146234E-3</v>
      </c>
      <c r="O755">
        <v>0.46608336751865354</v>
      </c>
      <c r="P755">
        <v>0.5018375219802016</v>
      </c>
      <c r="Q755">
        <v>9.6862262691266202E-2</v>
      </c>
      <c r="R755">
        <v>9.6915531697197549E-2</v>
      </c>
      <c r="S755">
        <v>9.6862358304853693E-2</v>
      </c>
    </row>
    <row r="756" spans="1:19" x14ac:dyDescent="0.25">
      <c r="A756">
        <v>4</v>
      </c>
      <c r="B756">
        <v>246</v>
      </c>
      <c r="C756">
        <v>0.68504703044891357</v>
      </c>
      <c r="D756">
        <v>0.44317382574081421</v>
      </c>
      <c r="E756">
        <v>-0.50632293875640144</v>
      </c>
      <c r="F756">
        <v>-0.37343134442959974</v>
      </c>
      <c r="G756">
        <v>3.5916542798306764E-2</v>
      </c>
      <c r="H756">
        <v>-8.2976771484770948E-4</v>
      </c>
      <c r="I756">
        <v>99.998871863656632</v>
      </c>
      <c r="J756">
        <v>6.760411401379808</v>
      </c>
      <c r="K756">
        <v>0.17105072541767977</v>
      </c>
      <c r="L756">
        <v>0.50172118649669972</v>
      </c>
      <c r="M756">
        <v>1.1016019377266339E-7</v>
      </c>
      <c r="N756">
        <v>3.3190389237347517E-4</v>
      </c>
      <c r="O756">
        <v>0.29398811452769802</v>
      </c>
      <c r="P756">
        <v>0.50170859786045996</v>
      </c>
      <c r="Q756">
        <v>-0.15888934157564502</v>
      </c>
      <c r="R756">
        <v>-0.15895828899080625</v>
      </c>
      <c r="S756">
        <v>-0.15888934575386238</v>
      </c>
    </row>
    <row r="757" spans="1:19" x14ac:dyDescent="0.25">
      <c r="A757">
        <v>4</v>
      </c>
      <c r="B757">
        <v>245</v>
      </c>
      <c r="C757">
        <v>0.96520471572875977</v>
      </c>
      <c r="D757">
        <v>0.28114372491836548</v>
      </c>
      <c r="E757">
        <v>1.5551207831475333</v>
      </c>
      <c r="F757">
        <v>-1.4081726071647678</v>
      </c>
      <c r="G757">
        <v>4.3353658857978081E-2</v>
      </c>
      <c r="H757">
        <v>-1.9460276347535558E-2</v>
      </c>
      <c r="I757">
        <v>99.991088143883601</v>
      </c>
      <c r="J757">
        <v>7.1601191601270946</v>
      </c>
      <c r="K757">
        <v>0.18166512827677697</v>
      </c>
      <c r="L757">
        <v>0.49914283574770757</v>
      </c>
      <c r="M757">
        <v>6.0586293505064178E-5</v>
      </c>
      <c r="N757">
        <v>7.7837197730303842E-3</v>
      </c>
      <c r="O757">
        <v>0.42754316158183209</v>
      </c>
      <c r="P757">
        <v>0.4987894068704013</v>
      </c>
      <c r="Q757">
        <v>0.40359294670746249</v>
      </c>
      <c r="R757">
        <v>0.403035634907915</v>
      </c>
      <c r="S757">
        <v>0.40359019571612181</v>
      </c>
    </row>
    <row r="758" spans="1:19" x14ac:dyDescent="0.25">
      <c r="A758">
        <v>4</v>
      </c>
      <c r="B758">
        <v>244</v>
      </c>
      <c r="C758">
        <v>0.65483677387237549</v>
      </c>
      <c r="D758">
        <v>0.1834685206413269</v>
      </c>
      <c r="E758">
        <v>-1.0366841986414383</v>
      </c>
      <c r="F758">
        <v>-0.19712014424203916</v>
      </c>
      <c r="G758">
        <v>3.8029929319530982E-2</v>
      </c>
      <c r="H758">
        <v>-2.1967553425808386E-2</v>
      </c>
      <c r="I758">
        <v>99.982302291612982</v>
      </c>
      <c r="J758">
        <v>6.8451893565890511</v>
      </c>
      <c r="K758">
        <v>0.17413458140378604</v>
      </c>
      <c r="L758">
        <v>0.49568067087389495</v>
      </c>
      <c r="M758">
        <v>7.7191200121156829E-5</v>
      </c>
      <c r="N758">
        <v>8.7858522706198983E-3</v>
      </c>
      <c r="O758">
        <v>0.37367271928788881</v>
      </c>
      <c r="P758">
        <v>0.49548214772430266</v>
      </c>
      <c r="Q758">
        <v>-0.31057482639034367</v>
      </c>
      <c r="R758">
        <v>-0.31164677022881926</v>
      </c>
      <c r="S758">
        <v>-0.31057657058540827</v>
      </c>
    </row>
    <row r="759" spans="1:19" x14ac:dyDescent="0.25">
      <c r="A759">
        <v>4</v>
      </c>
      <c r="B759">
        <v>243</v>
      </c>
      <c r="C759">
        <v>0.87544131278991699</v>
      </c>
      <c r="D759">
        <v>4.9753010272979736E-2</v>
      </c>
      <c r="E759">
        <v>1.7370449387132241</v>
      </c>
      <c r="F759">
        <v>-2.4424246889483916</v>
      </c>
      <c r="G759">
        <v>4.6625361222965483E-2</v>
      </c>
      <c r="H759">
        <v>-5.5415906812978311E-2</v>
      </c>
      <c r="I759">
        <v>99.960142307947933</v>
      </c>
      <c r="J759">
        <v>7.2927053756661202</v>
      </c>
      <c r="K759">
        <v>0.18621977285122523</v>
      </c>
      <c r="L759">
        <v>0.48862088229409362</v>
      </c>
      <c r="M759">
        <v>4.9106487603520948E-4</v>
      </c>
      <c r="N759">
        <v>2.2159983665048344E-2</v>
      </c>
      <c r="O759">
        <v>0.38674125858419933</v>
      </c>
      <c r="P759">
        <v>0.48713416105300017</v>
      </c>
      <c r="Q759">
        <v>0.45834384984710769</v>
      </c>
      <c r="R759">
        <v>0.45608619904989517</v>
      </c>
      <c r="S759">
        <v>0.45831090412869058</v>
      </c>
    </row>
    <row r="760" spans="1:19" x14ac:dyDescent="0.25">
      <c r="A760">
        <v>4</v>
      </c>
      <c r="B760">
        <v>242</v>
      </c>
      <c r="C760">
        <v>0.48612630367279053</v>
      </c>
      <c r="D760">
        <v>5.4565370082855225E-2</v>
      </c>
      <c r="E760">
        <v>-2.4026284764043093</v>
      </c>
      <c r="F760">
        <v>1.9656978412483657</v>
      </c>
      <c r="G760">
        <v>3.4562166088700545E-2</v>
      </c>
      <c r="H760">
        <v>-3.2372514719273493E-2</v>
      </c>
      <c r="I760">
        <v>99.947199301248546</v>
      </c>
      <c r="J760">
        <v>6.5983662345313299</v>
      </c>
      <c r="K760">
        <v>0.16901898660019754</v>
      </c>
      <c r="L760">
        <v>0.4820702290548039</v>
      </c>
      <c r="M760">
        <v>1.6752142242039327E-4</v>
      </c>
      <c r="N760">
        <v>1.2943006699387638E-2</v>
      </c>
      <c r="O760">
        <v>0.25611566898785154</v>
      </c>
      <c r="P760">
        <v>0.48222507263935177</v>
      </c>
      <c r="Q760">
        <v>-0.68809970293055867</v>
      </c>
      <c r="R760">
        <v>-0.69102423431526239</v>
      </c>
      <c r="S760">
        <v>-0.68809769878900651</v>
      </c>
    </row>
    <row r="761" spans="1:19" x14ac:dyDescent="0.25">
      <c r="A761">
        <v>4</v>
      </c>
      <c r="B761">
        <v>241</v>
      </c>
      <c r="C761">
        <v>0.10948848724365234</v>
      </c>
      <c r="D761">
        <v>0.47214418649673462</v>
      </c>
      <c r="E761">
        <v>0.94648328810584903</v>
      </c>
      <c r="F761">
        <v>-0.21654674996840573</v>
      </c>
      <c r="G761">
        <v>3.8865536705788885E-2</v>
      </c>
      <c r="H761">
        <v>-3.5150247261286384E-2</v>
      </c>
      <c r="I761">
        <v>99.933147614038205</v>
      </c>
      <c r="J761">
        <v>6.8232377331747998</v>
      </c>
      <c r="K761">
        <v>0.17532431404557708</v>
      </c>
      <c r="L761">
        <v>0.47767793002784198</v>
      </c>
      <c r="M761">
        <v>1.974499134572453E-4</v>
      </c>
      <c r="N761">
        <v>1.4051687210340447E-2</v>
      </c>
      <c r="O761">
        <v>0.22184388515797981</v>
      </c>
      <c r="P761">
        <v>0.47687960531119283</v>
      </c>
      <c r="Q761">
        <v>0.23158367950350403</v>
      </c>
      <c r="R761">
        <v>0.22798877952723651</v>
      </c>
      <c r="S761">
        <v>0.23157246169429338</v>
      </c>
    </row>
    <row r="762" spans="1:19" x14ac:dyDescent="0.25">
      <c r="A762">
        <v>4</v>
      </c>
      <c r="B762">
        <v>240</v>
      </c>
      <c r="C762">
        <v>0.36452353000640869</v>
      </c>
      <c r="D762">
        <v>9.876173734664917E-2</v>
      </c>
      <c r="E762">
        <v>-1.4181488637210107</v>
      </c>
      <c r="F762">
        <v>2.1288554369058796</v>
      </c>
      <c r="G762">
        <v>3.2143796839676594E-2</v>
      </c>
      <c r="H762">
        <v>-1.1075230306582589E-2</v>
      </c>
      <c r="I762">
        <v>99.928720581599393</v>
      </c>
      <c r="J762">
        <v>6.41906483398364</v>
      </c>
      <c r="K762">
        <v>0.16536978399216953</v>
      </c>
      <c r="L762">
        <v>0.47430267399279613</v>
      </c>
      <c r="M762">
        <v>1.9598616214296042E-5</v>
      </c>
      <c r="N762">
        <v>4.4270324388122617E-3</v>
      </c>
      <c r="O762">
        <v>4.673854821370174E-3</v>
      </c>
      <c r="P762">
        <v>0.47515022370896726</v>
      </c>
      <c r="Q762">
        <v>-0.4020731458675782</v>
      </c>
      <c r="R762">
        <v>-0.40415220788425121</v>
      </c>
      <c r="S762">
        <v>-0.40206939373749123</v>
      </c>
    </row>
    <row r="763" spans="1:19" x14ac:dyDescent="0.25">
      <c r="A763">
        <v>4</v>
      </c>
      <c r="B763">
        <v>239</v>
      </c>
      <c r="C763">
        <v>0.96281743049621582</v>
      </c>
      <c r="D763">
        <v>5.3993523120880127E-2</v>
      </c>
      <c r="E763">
        <v>2.3505121813351169</v>
      </c>
      <c r="F763">
        <v>-2.1524674741629788</v>
      </c>
      <c r="G763">
        <v>4.3174452201446389E-2</v>
      </c>
      <c r="H763">
        <v>-3.9448131146531493E-2</v>
      </c>
      <c r="I763">
        <v>99.912953820471387</v>
      </c>
      <c r="J763">
        <v>7.0248190665261472</v>
      </c>
      <c r="K763">
        <v>0.18152319430423924</v>
      </c>
      <c r="L763">
        <v>0.47131405532209297</v>
      </c>
      <c r="M763">
        <v>2.4859075646760495E-4</v>
      </c>
      <c r="N763">
        <v>1.5766761128006124E-2</v>
      </c>
      <c r="O763">
        <v>0.18601182422845999</v>
      </c>
      <c r="P763">
        <v>0.46912357460629389</v>
      </c>
      <c r="Q763">
        <v>0.61318532866904241</v>
      </c>
      <c r="R763">
        <v>0.60868703654210199</v>
      </c>
      <c r="S763">
        <v>0.61315079188284094</v>
      </c>
    </row>
    <row r="764" spans="1:19" x14ac:dyDescent="0.25">
      <c r="A764">
        <v>4</v>
      </c>
      <c r="B764">
        <v>238</v>
      </c>
      <c r="C764">
        <v>0.57426917552947998</v>
      </c>
      <c r="D764">
        <v>0.99214404821395874</v>
      </c>
      <c r="E764">
        <v>-0.11216604276537313</v>
      </c>
      <c r="F764">
        <v>4.8790408048643957E-2</v>
      </c>
      <c r="G764">
        <v>4.2413338641962312E-2</v>
      </c>
      <c r="H764">
        <v>-3.8897457646651944E-2</v>
      </c>
      <c r="I764">
        <v>99.897409590206493</v>
      </c>
      <c r="J764">
        <v>6.9603611175392208</v>
      </c>
      <c r="K764">
        <v>0.18045471700033613</v>
      </c>
      <c r="L764">
        <v>0.46549190583909378</v>
      </c>
      <c r="M764">
        <v>2.4162309452803414E-4</v>
      </c>
      <c r="N764">
        <v>1.5544230264893599E-2</v>
      </c>
      <c r="O764">
        <v>0.142401998450047</v>
      </c>
      <c r="P764">
        <v>0.46316193883854617</v>
      </c>
      <c r="Q764">
        <v>-5.7222235616119319E-2</v>
      </c>
      <c r="R764">
        <v>-6.2244419532837811E-2</v>
      </c>
      <c r="S764">
        <v>-5.7258453159685432E-2</v>
      </c>
    </row>
    <row r="765" spans="1:19" x14ac:dyDescent="0.25">
      <c r="A765">
        <v>4</v>
      </c>
      <c r="B765">
        <v>237</v>
      </c>
      <c r="C765">
        <v>0.61859464645385742</v>
      </c>
      <c r="D765">
        <v>5.0788521766662598E-3</v>
      </c>
      <c r="E765">
        <v>-2.3890215367947047</v>
      </c>
      <c r="F765">
        <v>0.39064031541013544</v>
      </c>
      <c r="G765">
        <v>3.1019578400725834E-2</v>
      </c>
      <c r="H765">
        <v>-3.4608136925039487E-2</v>
      </c>
      <c r="I765">
        <v>99.883581494439625</v>
      </c>
      <c r="J765">
        <v>6.2848660075625284</v>
      </c>
      <c r="K765">
        <v>0.16356322030566642</v>
      </c>
      <c r="L765">
        <v>0.45596023959705301</v>
      </c>
      <c r="M765">
        <v>1.9121623253768338E-4</v>
      </c>
      <c r="N765">
        <v>1.3828095766868387E-2</v>
      </c>
      <c r="O765">
        <v>8.5726489673771666E-2</v>
      </c>
      <c r="P765">
        <v>0.45783268579701514</v>
      </c>
      <c r="Q765">
        <v>-0.66919004811766003</v>
      </c>
      <c r="R765">
        <v>-0.67430967586772605</v>
      </c>
      <c r="S765">
        <v>-0.66916415575228871</v>
      </c>
    </row>
    <row r="766" spans="1:19" x14ac:dyDescent="0.25">
      <c r="A766">
        <v>4</v>
      </c>
      <c r="B766">
        <v>236</v>
      </c>
      <c r="C766">
        <v>0.38886177539825439</v>
      </c>
      <c r="D766">
        <v>0.74771279096603394</v>
      </c>
      <c r="E766">
        <v>-0.58405874979359373</v>
      </c>
      <c r="F766">
        <v>0.76252556961131823</v>
      </c>
      <c r="G766">
        <v>2.8421442943322283E-2</v>
      </c>
      <c r="H766">
        <v>-2.6534663006310698E-2</v>
      </c>
      <c r="I766">
        <v>99.872980548335363</v>
      </c>
      <c r="J766">
        <v>6.1083158185628408</v>
      </c>
      <c r="K766">
        <v>0.15948256535752517</v>
      </c>
      <c r="L766">
        <v>0.45034367459573255</v>
      </c>
      <c r="M766">
        <v>1.123800583054627E-4</v>
      </c>
      <c r="N766">
        <v>1.0600946104261766E-2</v>
      </c>
      <c r="O766">
        <v>2.5540333256621056E-2</v>
      </c>
      <c r="P766">
        <v>0.45371157703077952</v>
      </c>
      <c r="Q766">
        <v>-0.17177611997690309</v>
      </c>
      <c r="R766">
        <v>-0.17627943730334933</v>
      </c>
      <c r="S766">
        <v>-0.17174041702470477</v>
      </c>
    </row>
    <row r="767" spans="1:19" x14ac:dyDescent="0.25">
      <c r="A767">
        <v>4</v>
      </c>
      <c r="B767">
        <v>235</v>
      </c>
      <c r="C767">
        <v>0.16330695152282715</v>
      </c>
      <c r="D767">
        <v>0.56740456819534302</v>
      </c>
      <c r="E767">
        <v>0.55164060694073014</v>
      </c>
      <c r="F767">
        <v>0.17009684227657151</v>
      </c>
      <c r="G767">
        <v>3.0634235987994175E-2</v>
      </c>
      <c r="H767">
        <v>-2.4713020559877258E-2</v>
      </c>
      <c r="I767">
        <v>99.863108384198725</v>
      </c>
      <c r="J767">
        <v>6.2228119124411192</v>
      </c>
      <c r="K767">
        <v>0.16292806319578426</v>
      </c>
      <c r="L767">
        <v>0.44744486272347006</v>
      </c>
      <c r="M767">
        <v>9.7459624740724705E-5</v>
      </c>
      <c r="N767">
        <v>9.8721641366381618E-3</v>
      </c>
      <c r="O767">
        <v>1.1829839882756902E-2</v>
      </c>
      <c r="P767">
        <v>0.44985407518930931</v>
      </c>
      <c r="Q767">
        <v>0.11891334300518004</v>
      </c>
      <c r="R767">
        <v>0.11461287999931113</v>
      </c>
      <c r="S767">
        <v>0.11893712714608284</v>
      </c>
    </row>
    <row r="768" spans="1:19" x14ac:dyDescent="0.25">
      <c r="A768">
        <v>4</v>
      </c>
      <c r="B768">
        <v>234</v>
      </c>
      <c r="C768">
        <v>0.21168267726898193</v>
      </c>
      <c r="D768">
        <v>0.66850751638412476</v>
      </c>
      <c r="E768">
        <v>0.21398401245221366</v>
      </c>
      <c r="F768">
        <v>0.40196923620582936</v>
      </c>
      <c r="G768">
        <v>3.1434426710656486E-2</v>
      </c>
      <c r="H768">
        <v>-2.0268494768076864E-2</v>
      </c>
      <c r="I768">
        <v>99.855012412830234</v>
      </c>
      <c r="J768">
        <v>6.2524930910566239</v>
      </c>
      <c r="K768">
        <v>0.16415901877056699</v>
      </c>
      <c r="L768">
        <v>0.44455666594445559</v>
      </c>
      <c r="M768">
        <v>6.554475239941787E-5</v>
      </c>
      <c r="N768">
        <v>8.0959713684904955E-3</v>
      </c>
      <c r="O768">
        <v>1.7020116913030027E-3</v>
      </c>
      <c r="P768">
        <v>0.44665947876209988</v>
      </c>
      <c r="Q768">
        <v>3.3280296654662582E-2</v>
      </c>
      <c r="R768">
        <v>2.9694958053426302E-2</v>
      </c>
      <c r="S768">
        <v>3.3297320967027526E-2</v>
      </c>
    </row>
    <row r="769" spans="1:19" x14ac:dyDescent="0.25">
      <c r="A769">
        <v>4</v>
      </c>
      <c r="B769">
        <v>233</v>
      </c>
      <c r="C769">
        <v>0.852386474609375</v>
      </c>
      <c r="D769">
        <v>0.5933266282081604</v>
      </c>
      <c r="E769">
        <v>0.61291029684378762</v>
      </c>
      <c r="F769">
        <v>-0.99662787465122293</v>
      </c>
      <c r="G769">
        <v>3.402616340280068E-2</v>
      </c>
      <c r="H769">
        <v>-3.1963596479114877E-2</v>
      </c>
      <c r="I769">
        <v>99.842246327654891</v>
      </c>
      <c r="J769">
        <v>6.384547367191634</v>
      </c>
      <c r="K769">
        <v>0.16812928130564081</v>
      </c>
      <c r="L769">
        <v>0.4409102573154694</v>
      </c>
      <c r="M769">
        <v>1.629729307041194E-4</v>
      </c>
      <c r="N769">
        <v>1.2766085175343278E-2</v>
      </c>
      <c r="O769">
        <v>2.1429380227196353E-2</v>
      </c>
      <c r="P769">
        <v>0.44167731397434196</v>
      </c>
      <c r="Q769">
        <v>0.13768297403458188</v>
      </c>
      <c r="R769">
        <v>0.1323278454282453</v>
      </c>
      <c r="S769">
        <v>0.13769276634522337</v>
      </c>
    </row>
    <row r="770" spans="1:19" x14ac:dyDescent="0.25">
      <c r="A770">
        <v>4</v>
      </c>
      <c r="B770">
        <v>232</v>
      </c>
      <c r="C770">
        <v>0.9666210412979126</v>
      </c>
      <c r="D770">
        <v>0.5507318377494812</v>
      </c>
      <c r="E770">
        <v>1.0683185778498103</v>
      </c>
      <c r="F770">
        <v>-0.96091615521963758</v>
      </c>
      <c r="G770">
        <v>3.8886754412710119E-2</v>
      </c>
      <c r="H770">
        <v>-4.4025771184127725E-2</v>
      </c>
      <c r="I770">
        <v>99.824665348167358</v>
      </c>
      <c r="J770">
        <v>6.6401954693563878</v>
      </c>
      <c r="K770">
        <v>0.17541514428773219</v>
      </c>
      <c r="L770">
        <v>0.43689036347466553</v>
      </c>
      <c r="M770">
        <v>3.0909083974107207E-4</v>
      </c>
      <c r="N770">
        <v>1.7580979487533455E-2</v>
      </c>
      <c r="O770">
        <v>5.0732160883660199E-2</v>
      </c>
      <c r="P770">
        <v>0.43485071824945332</v>
      </c>
      <c r="Q770">
        <v>0.26332906268330297</v>
      </c>
      <c r="R770">
        <v>0.25654002324460773</v>
      </c>
      <c r="S770">
        <v>0.2632932037224367</v>
      </c>
    </row>
    <row r="771" spans="1:19" x14ac:dyDescent="0.25">
      <c r="A771">
        <v>4</v>
      </c>
      <c r="B771">
        <v>231</v>
      </c>
      <c r="C771">
        <v>0.62583565711975098</v>
      </c>
      <c r="D771">
        <v>0.37367755174636841</v>
      </c>
      <c r="E771">
        <v>-0.9869271729526834</v>
      </c>
      <c r="F771">
        <v>0.10510044657042716</v>
      </c>
      <c r="G771">
        <v>3.4092241780681862E-2</v>
      </c>
      <c r="H771">
        <v>-4.2866622878512804E-2</v>
      </c>
      <c r="I771">
        <v>99.807550230410072</v>
      </c>
      <c r="J771">
        <v>6.3405304388372734</v>
      </c>
      <c r="K771">
        <v>0.16818258462417254</v>
      </c>
      <c r="L771">
        <v>0.42728483037128345</v>
      </c>
      <c r="M771">
        <v>2.9292725584574082E-4</v>
      </c>
      <c r="N771">
        <v>1.7115117757285248E-2</v>
      </c>
      <c r="O771">
        <v>3.209664878914377E-2</v>
      </c>
      <c r="P771">
        <v>0.42818967349564518</v>
      </c>
      <c r="Q771">
        <v>-0.29235200033140823</v>
      </c>
      <c r="R771">
        <v>-0.29911569259547399</v>
      </c>
      <c r="S771">
        <v>-0.29233651383478293</v>
      </c>
    </row>
    <row r="772" spans="1:19" x14ac:dyDescent="0.25">
      <c r="A772">
        <v>4</v>
      </c>
      <c r="B772">
        <v>230</v>
      </c>
      <c r="C772">
        <v>0.73869884014129639</v>
      </c>
      <c r="D772">
        <v>0.13687843084335327</v>
      </c>
      <c r="E772">
        <v>-0.14149248315257748</v>
      </c>
      <c r="F772">
        <v>-1.1816462366143434</v>
      </c>
      <c r="G772">
        <v>3.3311272413357178E-2</v>
      </c>
      <c r="H772">
        <v>-5.6573204986737013E-2</v>
      </c>
      <c r="I772">
        <v>99.784967053718177</v>
      </c>
      <c r="J772">
        <v>6.267435586897605</v>
      </c>
      <c r="K772">
        <v>0.16694166731916002</v>
      </c>
      <c r="L772">
        <v>0.41781068487198292</v>
      </c>
      <c r="M772">
        <v>5.0999986949738579E-4</v>
      </c>
      <c r="N772">
        <v>2.2583176691895801E-2</v>
      </c>
      <c r="O772">
        <v>5.8134237474500423E-2</v>
      </c>
      <c r="P772">
        <v>0.41944384505238774</v>
      </c>
      <c r="Q772">
        <v>-6.3659359419442368E-2</v>
      </c>
      <c r="R772">
        <v>-7.1781996182933086E-2</v>
      </c>
      <c r="S772">
        <v>-6.3622477474522127E-2</v>
      </c>
    </row>
    <row r="773" spans="1:19" x14ac:dyDescent="0.25">
      <c r="A773">
        <v>4</v>
      </c>
      <c r="B773">
        <v>229</v>
      </c>
      <c r="C773">
        <v>0.87385225296020508</v>
      </c>
      <c r="D773">
        <v>0.71589142084121704</v>
      </c>
      <c r="E773">
        <v>0.57393935211560498</v>
      </c>
      <c r="F773">
        <v>-0.81446670088269624</v>
      </c>
      <c r="G773">
        <v>3.5790093756203026E-2</v>
      </c>
      <c r="H773">
        <v>-6.6389850321037391E-2</v>
      </c>
      <c r="I773">
        <v>99.758471735806324</v>
      </c>
      <c r="J773">
        <v>6.3824833681168673</v>
      </c>
      <c r="K773">
        <v>0.17069962745143008</v>
      </c>
      <c r="L773">
        <v>0.40948510137586969</v>
      </c>
      <c r="M773">
        <v>7.0200187125011139E-4</v>
      </c>
      <c r="N773">
        <v>2.6495317911852112E-2</v>
      </c>
      <c r="O773">
        <v>6.5904523723882752E-2</v>
      </c>
      <c r="P773">
        <v>0.40921786867397408</v>
      </c>
      <c r="Q773">
        <v>0.12589721916038296</v>
      </c>
      <c r="R773">
        <v>0.11679394252715576</v>
      </c>
      <c r="S773">
        <v>0.12589013874498978</v>
      </c>
    </row>
    <row r="774" spans="1:19" x14ac:dyDescent="0.25">
      <c r="A774">
        <v>4</v>
      </c>
      <c r="B774">
        <v>228</v>
      </c>
      <c r="C774">
        <v>0.6646958589553833</v>
      </c>
      <c r="D774">
        <v>0.81885403394699097</v>
      </c>
      <c r="E774">
        <v>-0.32286417111676669</v>
      </c>
      <c r="F774">
        <v>-0.10645552640525668</v>
      </c>
      <c r="G774">
        <v>3.4155675423169843E-2</v>
      </c>
      <c r="H774">
        <v>-6.770247469465239E-2</v>
      </c>
      <c r="I774">
        <v>99.731459811886509</v>
      </c>
      <c r="J774">
        <v>6.2573539748164677</v>
      </c>
      <c r="K774">
        <v>0.16814846676471362</v>
      </c>
      <c r="L774">
        <v>0.39754973825774881</v>
      </c>
      <c r="M774">
        <v>7.2964403384988546E-4</v>
      </c>
      <c r="N774">
        <v>2.7011923919815217E-2</v>
      </c>
      <c r="O774">
        <v>4.9739455835025988E-2</v>
      </c>
      <c r="P774">
        <v>0.39881136689360597</v>
      </c>
      <c r="Q774">
        <v>-0.11439081001623887</v>
      </c>
      <c r="R774">
        <v>-0.1237858349035709</v>
      </c>
      <c r="S774">
        <v>-0.11435673099951203</v>
      </c>
    </row>
    <row r="775" spans="1:19" x14ac:dyDescent="0.25">
      <c r="A775">
        <v>4</v>
      </c>
      <c r="B775">
        <v>227</v>
      </c>
      <c r="C775">
        <v>0.4524543285369873</v>
      </c>
      <c r="D775">
        <v>0.2721288800239563</v>
      </c>
      <c r="E775">
        <v>-1.54191046711936</v>
      </c>
      <c r="F775">
        <v>1.481938141660635</v>
      </c>
      <c r="G775">
        <v>2.7381911161227176E-2</v>
      </c>
      <c r="H775">
        <v>-5.2247947323348823E-2</v>
      </c>
      <c r="I775">
        <v>99.710618933513672</v>
      </c>
      <c r="J775">
        <v>5.8239989574077438</v>
      </c>
      <c r="K775">
        <v>0.15735500619509918</v>
      </c>
      <c r="L775">
        <v>0.38176326431023522</v>
      </c>
      <c r="M775">
        <v>4.3434221135139851E-4</v>
      </c>
      <c r="N775">
        <v>2.0840878372837324E-2</v>
      </c>
      <c r="O775">
        <v>1.0535629950859654E-2</v>
      </c>
      <c r="P775">
        <v>0.39074207424619206</v>
      </c>
      <c r="Q775">
        <v>-0.42539873565001701</v>
      </c>
      <c r="R775">
        <v>-0.43313544562633688</v>
      </c>
      <c r="S775">
        <v>-0.42521160936420888</v>
      </c>
    </row>
    <row r="776" spans="1:19" x14ac:dyDescent="0.25">
      <c r="A776">
        <v>4</v>
      </c>
      <c r="B776">
        <v>226</v>
      </c>
      <c r="C776">
        <v>7.377469539642334E-2</v>
      </c>
      <c r="D776">
        <v>0.59110444784164429</v>
      </c>
      <c r="E776">
        <v>0.91722980808297261</v>
      </c>
      <c r="F776">
        <v>-0.40129231481368766</v>
      </c>
      <c r="G776">
        <v>3.1122216467592161E-2</v>
      </c>
      <c r="H776">
        <v>-5.6787593847868516E-2</v>
      </c>
      <c r="I776">
        <v>99.687972201196658</v>
      </c>
      <c r="J776">
        <v>6.0240915390871477</v>
      </c>
      <c r="K776">
        <v>0.1633157465518203</v>
      </c>
      <c r="L776">
        <v>0.37702215593049959</v>
      </c>
      <c r="M776">
        <v>5.1287448463849012E-4</v>
      </c>
      <c r="N776">
        <v>2.2646732317014084E-2</v>
      </c>
      <c r="O776">
        <v>1.0890747747023156E-2</v>
      </c>
      <c r="P776">
        <v>0.38200697127078337</v>
      </c>
      <c r="Q776">
        <v>0.20863090152234548</v>
      </c>
      <c r="R776">
        <v>0.20033922152836287</v>
      </c>
      <c r="S776">
        <v>0.20874379130100662</v>
      </c>
    </row>
    <row r="777" spans="1:19" x14ac:dyDescent="0.25">
      <c r="A777">
        <v>4</v>
      </c>
      <c r="B777">
        <v>225</v>
      </c>
      <c r="C777">
        <v>0.94910526275634766</v>
      </c>
      <c r="D777">
        <v>0.11740213632583618</v>
      </c>
      <c r="E777">
        <v>1.9649223233119455</v>
      </c>
      <c r="F777">
        <v>-1.9180343752431845</v>
      </c>
      <c r="G777">
        <v>4.0074678079482257E-2</v>
      </c>
      <c r="H777">
        <v>-8.1151809130082117E-2</v>
      </c>
      <c r="I777">
        <v>99.655618015511607</v>
      </c>
      <c r="J777">
        <v>6.5102093049491723</v>
      </c>
      <c r="K777">
        <v>0.17703879819886106</v>
      </c>
      <c r="L777">
        <v>0.37469108466209078</v>
      </c>
      <c r="M777">
        <v>1.046793331342766E-3</v>
      </c>
      <c r="N777">
        <v>3.2354185685051107E-2</v>
      </c>
      <c r="O777">
        <v>3.7857239239454159E-2</v>
      </c>
      <c r="P777">
        <v>0.36968490308031965</v>
      </c>
      <c r="Q777">
        <v>0.49824059078971511</v>
      </c>
      <c r="R777">
        <v>0.48734260600990131</v>
      </c>
      <c r="S777">
        <v>0.49807861986124535</v>
      </c>
    </row>
    <row r="778" spans="1:19" x14ac:dyDescent="0.25">
      <c r="A778">
        <v>4</v>
      </c>
      <c r="B778">
        <v>224</v>
      </c>
      <c r="C778">
        <v>0.8781057596206665</v>
      </c>
      <c r="D778">
        <v>0.25373953580856323</v>
      </c>
      <c r="E778">
        <v>1.1937162170997691</v>
      </c>
      <c r="F778">
        <v>-1.6531171272641574</v>
      </c>
      <c r="G778">
        <v>4.5973290980009539E-2</v>
      </c>
      <c r="H778">
        <v>-0.10366121645741463</v>
      </c>
      <c r="I778">
        <v>99.614304890879822</v>
      </c>
      <c r="J778">
        <v>6.796299972884694</v>
      </c>
      <c r="K778">
        <v>0.1856317040521657</v>
      </c>
      <c r="L778">
        <v>0.36610877236632133</v>
      </c>
      <c r="M778">
        <v>1.7067742668413677E-3</v>
      </c>
      <c r="N778">
        <v>4.1313124631784603E-2</v>
      </c>
      <c r="O778">
        <v>5.9234657032443572E-2</v>
      </c>
      <c r="P778">
        <v>0.3541484819986993</v>
      </c>
      <c r="Q778">
        <v>0.30121576527708122</v>
      </c>
      <c r="R778">
        <v>0.28853783670402411</v>
      </c>
      <c r="S778">
        <v>0.30072164831049131</v>
      </c>
    </row>
    <row r="779" spans="1:19" x14ac:dyDescent="0.25">
      <c r="A779">
        <v>4</v>
      </c>
      <c r="B779">
        <v>223</v>
      </c>
      <c r="C779">
        <v>0.19833874702453613</v>
      </c>
      <c r="D779">
        <v>0.57769995927810669</v>
      </c>
      <c r="E779">
        <v>0.33409818599320779</v>
      </c>
      <c r="F779">
        <v>0.38912408845581276</v>
      </c>
      <c r="G779">
        <v>4.7540224977038775E-2</v>
      </c>
      <c r="H779">
        <v>-9.8390320877601523E-2</v>
      </c>
      <c r="I779">
        <v>99.575108270832942</v>
      </c>
      <c r="J779">
        <v>6.8430563784207603</v>
      </c>
      <c r="K779">
        <v>0.18784671474460637</v>
      </c>
      <c r="L779">
        <v>0.35425139807942602</v>
      </c>
      <c r="M779">
        <v>1.5363750230994806E-3</v>
      </c>
      <c r="N779">
        <v>3.9196620046880071E-2</v>
      </c>
      <c r="O779">
        <v>3.4574313293548049E-2</v>
      </c>
      <c r="P779">
        <v>0.33954169690606673</v>
      </c>
      <c r="Q779">
        <v>6.0641862987661624E-2</v>
      </c>
      <c r="R779">
        <v>4.8111601757615301E-2</v>
      </c>
      <c r="S779">
        <v>6.0065292419766311E-2</v>
      </c>
    </row>
    <row r="780" spans="1:19" x14ac:dyDescent="0.25">
      <c r="A780">
        <v>4</v>
      </c>
      <c r="B780">
        <v>222</v>
      </c>
      <c r="C780">
        <v>0.21349227428436279</v>
      </c>
      <c r="D780">
        <v>0.8656582236289978</v>
      </c>
      <c r="E780">
        <v>0.12213637435944398</v>
      </c>
      <c r="F780">
        <v>0.24603539938531471</v>
      </c>
      <c r="G780">
        <v>4.7980780505362579E-2</v>
      </c>
      <c r="H780">
        <v>-9.5077798534976887E-2</v>
      </c>
      <c r="I780">
        <v>99.537245942689822</v>
      </c>
      <c r="J780">
        <v>6.8299828258690889</v>
      </c>
      <c r="K780">
        <v>0.18845188200731369</v>
      </c>
      <c r="L780">
        <v>0.34187335816086251</v>
      </c>
      <c r="M780">
        <v>1.4335558924173191E-3</v>
      </c>
      <c r="N780">
        <v>3.7862328143120294E-2</v>
      </c>
      <c r="O780">
        <v>1.9970833800426656E-2</v>
      </c>
      <c r="P780">
        <v>0.32557759591683311</v>
      </c>
      <c r="Q780">
        <v>-1.294312815943513E-4</v>
      </c>
      <c r="R780">
        <v>-1.2317410289027947E-2</v>
      </c>
      <c r="S780">
        <v>-7.4642677902006169E-4</v>
      </c>
    </row>
    <row r="781" spans="1:19" x14ac:dyDescent="0.25">
      <c r="A781">
        <v>4</v>
      </c>
      <c r="B781">
        <v>221</v>
      </c>
      <c r="C781">
        <v>4.7383785247802734E-2</v>
      </c>
      <c r="D781">
        <v>0.30811268091201782</v>
      </c>
      <c r="E781">
        <v>1.4669589386012192</v>
      </c>
      <c r="F781">
        <v>-0.82533516213124414</v>
      </c>
      <c r="G781">
        <v>5.5966355590516832E-2</v>
      </c>
      <c r="H781">
        <v>-0.10753850566885752</v>
      </c>
      <c r="I781">
        <v>99.494438803433169</v>
      </c>
      <c r="J781">
        <v>7.2054349697567295</v>
      </c>
      <c r="K781">
        <v>0.19956145534802261</v>
      </c>
      <c r="L781">
        <v>0.33681258178477902</v>
      </c>
      <c r="M781">
        <v>1.832451171338418E-3</v>
      </c>
      <c r="N781">
        <v>4.2807139256652249E-2</v>
      </c>
      <c r="O781">
        <v>2.3302847456385962E-2</v>
      </c>
      <c r="P781">
        <v>0.310052330804653</v>
      </c>
      <c r="Q781">
        <v>0.38987012697949419</v>
      </c>
      <c r="R781">
        <v>0.37644967212378261</v>
      </c>
      <c r="S781">
        <v>0.38872459718924496</v>
      </c>
    </row>
    <row r="782" spans="1:19" x14ac:dyDescent="0.25">
      <c r="A782">
        <v>4</v>
      </c>
      <c r="B782">
        <v>220</v>
      </c>
      <c r="C782">
        <v>0.32999527454376221</v>
      </c>
      <c r="D782">
        <v>0.447673499584198</v>
      </c>
      <c r="E782">
        <v>-0.61074674200933321</v>
      </c>
      <c r="F782">
        <v>1.185209336484865</v>
      </c>
      <c r="G782">
        <v>5.222025451740335E-2</v>
      </c>
      <c r="H782">
        <v>-9.051345148706208E-2</v>
      </c>
      <c r="I782">
        <v>99.458422983419482</v>
      </c>
      <c r="J782">
        <v>6.9778437658653782</v>
      </c>
      <c r="K782">
        <v>0.19439798551177023</v>
      </c>
      <c r="L782">
        <v>0.32093855343708683</v>
      </c>
      <c r="M782">
        <v>1.2971392912583671E-3</v>
      </c>
      <c r="N782">
        <v>3.6015820013687971E-2</v>
      </c>
      <c r="O782">
        <v>5.5372554689691045E-3</v>
      </c>
      <c r="P782">
        <v>0.29711976440838739</v>
      </c>
      <c r="Q782">
        <v>-0.21603233871530775</v>
      </c>
      <c r="R782">
        <v>-0.22739177509501105</v>
      </c>
      <c r="S782">
        <v>-0.21689019193390938</v>
      </c>
    </row>
    <row r="783" spans="1:19" x14ac:dyDescent="0.25">
      <c r="A783">
        <v>4</v>
      </c>
      <c r="B783">
        <v>219</v>
      </c>
      <c r="C783">
        <v>0.37178969383239746</v>
      </c>
      <c r="D783">
        <v>0.62095719575881958</v>
      </c>
      <c r="E783">
        <v>-0.67622163841299288</v>
      </c>
      <c r="F783">
        <v>0.97129439767935466</v>
      </c>
      <c r="G783">
        <v>4.8260424355321255E-2</v>
      </c>
      <c r="H783">
        <v>-7.7114861753596137E-2</v>
      </c>
      <c r="I783">
        <v>99.427748824375371</v>
      </c>
      <c r="J783">
        <v>6.7376730665293918</v>
      </c>
      <c r="K783">
        <v>0.18879508643390255</v>
      </c>
      <c r="L783">
        <v>0.30574954411038813</v>
      </c>
      <c r="M783">
        <v>9.4090403306339447E-4</v>
      </c>
      <c r="N783">
        <v>3.0674159044110638E-2</v>
      </c>
      <c r="O783">
        <v>7.8952100339425293E-4</v>
      </c>
      <c r="P783">
        <v>0.2861882186493464</v>
      </c>
      <c r="Q783">
        <v>-0.23079208919228009</v>
      </c>
      <c r="R783">
        <v>-0.24014648144315967</v>
      </c>
      <c r="S783">
        <v>-0.23139211640058568</v>
      </c>
    </row>
    <row r="784" spans="1:19" x14ac:dyDescent="0.25">
      <c r="A784">
        <v>4</v>
      </c>
      <c r="B784">
        <v>218</v>
      </c>
      <c r="C784">
        <v>0.73255860805511475</v>
      </c>
      <c r="D784">
        <v>0.93563741445541382</v>
      </c>
      <c r="E784">
        <v>-3.9893872184085695E-2</v>
      </c>
      <c r="F784">
        <v>-0.20463131686456626</v>
      </c>
      <c r="G784">
        <v>4.7827280990795938E-2</v>
      </c>
      <c r="H784">
        <v>-8.0040864992885208E-2</v>
      </c>
      <c r="I784">
        <v>99.395920787653637</v>
      </c>
      <c r="J784">
        <v>6.6817385004864756</v>
      </c>
      <c r="K784">
        <v>0.18816411144216447</v>
      </c>
      <c r="L784">
        <v>0.29470927596750307</v>
      </c>
      <c r="M784">
        <v>1.0130239215600521E-3</v>
      </c>
      <c r="N784">
        <v>3.1828036721734065E-2</v>
      </c>
      <c r="O784">
        <v>6.3552932336270707E-4</v>
      </c>
      <c r="P784">
        <v>0.27501317711230067</v>
      </c>
      <c r="Q784">
        <v>-4.6554548385186897E-2</v>
      </c>
      <c r="R784">
        <v>-5.5914338392274519E-2</v>
      </c>
      <c r="S784">
        <v>-4.7181436542825181E-2</v>
      </c>
    </row>
    <row r="785" spans="1:19" x14ac:dyDescent="0.25">
      <c r="A785">
        <v>4</v>
      </c>
      <c r="B785">
        <v>217</v>
      </c>
      <c r="C785">
        <v>0.34105110168457031</v>
      </c>
      <c r="D785">
        <v>6.3901960849761963E-2</v>
      </c>
      <c r="E785">
        <v>-1.2697685367650098</v>
      </c>
      <c r="F785">
        <v>2.2450629934387418</v>
      </c>
      <c r="G785">
        <v>4.1044362563141812E-2</v>
      </c>
      <c r="H785">
        <v>-5.1356568988620191E-2</v>
      </c>
      <c r="I785">
        <v>99.375504350909239</v>
      </c>
      <c r="J785">
        <v>6.2856987670863482</v>
      </c>
      <c r="K785">
        <v>0.17815042043122173</v>
      </c>
      <c r="L785">
        <v>0.27708311541261976</v>
      </c>
      <c r="M785">
        <v>4.1683088933800361E-4</v>
      </c>
      <c r="N785">
        <v>2.041643674439797E-2</v>
      </c>
      <c r="O785">
        <v>9.6073879411447063E-8</v>
      </c>
      <c r="P785">
        <v>0.26775999823133445</v>
      </c>
      <c r="Q785">
        <v>-0.39038268350136485</v>
      </c>
      <c r="R785">
        <v>-0.39603973143864102</v>
      </c>
      <c r="S785">
        <v>-0.39057302833355717</v>
      </c>
    </row>
    <row r="786" spans="1:19" x14ac:dyDescent="0.25">
      <c r="A786">
        <v>4</v>
      </c>
      <c r="B786">
        <v>216</v>
      </c>
      <c r="C786">
        <v>0.57163393497467041</v>
      </c>
      <c r="D786">
        <v>0.38356608152389526</v>
      </c>
      <c r="E786">
        <v>-1.2465002749232927</v>
      </c>
      <c r="F786">
        <v>0.55884256650331543</v>
      </c>
      <c r="G786">
        <v>3.4905478089968786E-2</v>
      </c>
      <c r="H786">
        <v>-4.4823000256091629E-2</v>
      </c>
      <c r="I786">
        <v>99.357688715029582</v>
      </c>
      <c r="J786">
        <v>5.9108277647412635</v>
      </c>
      <c r="K786">
        <v>0.16862995552048932</v>
      </c>
      <c r="L786">
        <v>0.25944514044890665</v>
      </c>
      <c r="M786">
        <v>3.1739688179652421E-4</v>
      </c>
      <c r="N786">
        <v>1.7815635879657066E-2</v>
      </c>
      <c r="O786">
        <v>3.8247145938693624E-10</v>
      </c>
      <c r="P786">
        <v>0.26141943619968877</v>
      </c>
      <c r="Q786">
        <v>-0.37024882219210054</v>
      </c>
      <c r="R786">
        <v>-0.37487100233827075</v>
      </c>
      <c r="S786">
        <v>-0.37021364885788582</v>
      </c>
    </row>
    <row r="787" spans="1:19" x14ac:dyDescent="0.25">
      <c r="A787">
        <v>4</v>
      </c>
      <c r="B787">
        <v>215</v>
      </c>
      <c r="C787">
        <v>0.93423295021057129</v>
      </c>
      <c r="D787">
        <v>0.24809199571609497</v>
      </c>
      <c r="E787">
        <v>1.5291648305870489</v>
      </c>
      <c r="F787">
        <v>-1.599051644006606</v>
      </c>
      <c r="G787">
        <v>4.211457051833075E-2</v>
      </c>
      <c r="H787">
        <v>-6.5661557299205767E-2</v>
      </c>
      <c r="I787">
        <v>99.331596219444648</v>
      </c>
      <c r="J787">
        <v>6.291559712248926</v>
      </c>
      <c r="K787">
        <v>0.17975563803906916</v>
      </c>
      <c r="L787">
        <v>0.26407285681708714</v>
      </c>
      <c r="M787">
        <v>6.8081832584976462E-4</v>
      </c>
      <c r="N787">
        <v>2.6092495584933317E-2</v>
      </c>
      <c r="O787">
        <v>5.8930113554450285E-6</v>
      </c>
      <c r="P787">
        <v>0.25245247223965972</v>
      </c>
      <c r="Q787">
        <v>0.38762226735826305</v>
      </c>
      <c r="R787">
        <v>0.38073210127103524</v>
      </c>
      <c r="S787">
        <v>0.38731906252498133</v>
      </c>
    </row>
    <row r="788" spans="1:19" x14ac:dyDescent="0.25">
      <c r="A788">
        <v>4</v>
      </c>
      <c r="B788">
        <v>214</v>
      </c>
      <c r="C788">
        <v>0.2838057279586792</v>
      </c>
      <c r="D788">
        <v>0.41676467657089233</v>
      </c>
      <c r="E788">
        <v>-0.27891799283730462</v>
      </c>
      <c r="F788">
        <v>1.0506794929472276</v>
      </c>
      <c r="G788">
        <v>4.0536837740762478E-2</v>
      </c>
      <c r="H788">
        <v>-5.2363583808956657E-2</v>
      </c>
      <c r="I788">
        <v>99.310792964732585</v>
      </c>
      <c r="J788">
        <v>6.1774434406376768</v>
      </c>
      <c r="K788">
        <v>0.17735298274285588</v>
      </c>
      <c r="L788">
        <v>0.25423343042393354</v>
      </c>
      <c r="M788">
        <v>4.327754066150043E-4</v>
      </c>
      <c r="N788">
        <v>2.080325471206379E-2</v>
      </c>
      <c r="O788">
        <v>6.7051451775745201E-9</v>
      </c>
      <c r="P788">
        <v>0.2452853670131569</v>
      </c>
      <c r="Q788">
        <v>-0.10882738880181832</v>
      </c>
      <c r="R788">
        <v>-0.11411627147176032</v>
      </c>
      <c r="S788">
        <v>-0.10901353764413241</v>
      </c>
    </row>
    <row r="789" spans="1:19" x14ac:dyDescent="0.25">
      <c r="A789">
        <v>4</v>
      </c>
      <c r="B789">
        <v>213</v>
      </c>
      <c r="C789">
        <v>0.70559549331665039</v>
      </c>
      <c r="D789">
        <v>0.9262738823890686</v>
      </c>
      <c r="E789">
        <v>-0.1077818405422369</v>
      </c>
      <c r="F789">
        <v>-0.16178726039874974</v>
      </c>
      <c r="G789">
        <v>3.982893744429624E-2</v>
      </c>
      <c r="H789">
        <v>-5.4485326033304041E-2</v>
      </c>
      <c r="I789">
        <v>99.289151399380486</v>
      </c>
      <c r="J789">
        <v>6.1109678011675665</v>
      </c>
      <c r="K789">
        <v>0.17625478500484543</v>
      </c>
      <c r="L789">
        <v>0.24567077092610839</v>
      </c>
      <c r="M789">
        <v>4.6835735088914026E-4</v>
      </c>
      <c r="N789">
        <v>2.1641565352098269E-2</v>
      </c>
      <c r="O789">
        <v>8.2128263691442455E-9</v>
      </c>
      <c r="P789">
        <v>0.23793080068033001</v>
      </c>
      <c r="Q789">
        <v>-6.1158939426012519E-2</v>
      </c>
      <c r="R789">
        <v>-6.6475639292371838E-2</v>
      </c>
      <c r="S789">
        <v>-6.1326444497909832E-2</v>
      </c>
    </row>
    <row r="790" spans="1:19" x14ac:dyDescent="0.25">
      <c r="A790">
        <v>4</v>
      </c>
      <c r="B790">
        <v>212</v>
      </c>
      <c r="C790">
        <v>0.48241627216339111</v>
      </c>
      <c r="D790">
        <v>0.93495243787765503</v>
      </c>
      <c r="E790">
        <v>-0.36453248951629913</v>
      </c>
      <c r="F790">
        <v>0.30380255541668272</v>
      </c>
      <c r="G790">
        <v>3.7891258834519485E-2</v>
      </c>
      <c r="H790">
        <v>-5.0820942058454388E-2</v>
      </c>
      <c r="I790">
        <v>99.268969577927137</v>
      </c>
      <c r="J790">
        <v>5.9751984374348472</v>
      </c>
      <c r="K790">
        <v>0.17322983023094757</v>
      </c>
      <c r="L790">
        <v>0.23508748314034819</v>
      </c>
      <c r="M790">
        <v>4.0730591717485403E-4</v>
      </c>
      <c r="N790">
        <v>2.0181821453348903E-2</v>
      </c>
      <c r="O790">
        <v>2.1650667083904731E-10</v>
      </c>
      <c r="P790">
        <v>0.231113805376644</v>
      </c>
      <c r="Q790">
        <v>-0.13102487012206362</v>
      </c>
      <c r="R790">
        <v>-0.1357693637283498</v>
      </c>
      <c r="S790">
        <v>-0.13110506617720386</v>
      </c>
    </row>
    <row r="791" spans="1:19" x14ac:dyDescent="0.25">
      <c r="A791">
        <v>4</v>
      </c>
      <c r="B791">
        <v>211</v>
      </c>
      <c r="C791">
        <v>0.80021929740905762</v>
      </c>
      <c r="D791">
        <v>0.32092076539993286</v>
      </c>
      <c r="E791">
        <v>0.46787640859064167</v>
      </c>
      <c r="F791">
        <v>-1.2852720846267018</v>
      </c>
      <c r="G791">
        <v>3.9993839322598798E-2</v>
      </c>
      <c r="H791">
        <v>-6.7157226521783242E-2</v>
      </c>
      <c r="I791">
        <v>99.242306644598671</v>
      </c>
      <c r="J791">
        <v>6.064667082453683</v>
      </c>
      <c r="K791">
        <v>0.17647730697895658</v>
      </c>
      <c r="L791">
        <v>0.23067769862869869</v>
      </c>
      <c r="M791">
        <v>7.1091201367827202E-4</v>
      </c>
      <c r="N791">
        <v>2.666293332846692E-2</v>
      </c>
      <c r="O791">
        <v>4.5841463279926856E-7</v>
      </c>
      <c r="P791">
        <v>0.22240099762786641</v>
      </c>
      <c r="Q791">
        <v>9.5619189117736952E-2</v>
      </c>
      <c r="R791">
        <v>8.9468657241514565E-2</v>
      </c>
      <c r="S791">
        <v>9.5398507990772111E-2</v>
      </c>
    </row>
    <row r="792" spans="1:19" x14ac:dyDescent="0.25">
      <c r="A792">
        <v>4</v>
      </c>
      <c r="B792">
        <v>210</v>
      </c>
      <c r="C792">
        <v>9.8190665245056152E-2</v>
      </c>
      <c r="D792">
        <v>6.538766622543335E-2</v>
      </c>
      <c r="E792">
        <v>1.9049923827604345</v>
      </c>
      <c r="F792">
        <v>-0.57482588903480114</v>
      </c>
      <c r="G792">
        <v>4.9706132099309401E-2</v>
      </c>
      <c r="H792">
        <v>-7.5361979961311998E-2</v>
      </c>
      <c r="I792">
        <v>99.212394766363261</v>
      </c>
      <c r="J792">
        <v>6.5613911804075169</v>
      </c>
      <c r="K792">
        <v>0.19102316005714726</v>
      </c>
      <c r="L792">
        <v>0.23929265792697715</v>
      </c>
      <c r="M792">
        <v>8.9472045956999285E-4</v>
      </c>
      <c r="N792">
        <v>2.9911878235409972E-2</v>
      </c>
      <c r="O792">
        <v>2.5623188004906591E-6</v>
      </c>
      <c r="P792">
        <v>0.2128697652494603</v>
      </c>
      <c r="Q792">
        <v>0.50388179080037321</v>
      </c>
      <c r="R792">
        <v>0.49672417459760182</v>
      </c>
      <c r="S792">
        <v>0.50309143245197607</v>
      </c>
    </row>
    <row r="793" spans="1:19" x14ac:dyDescent="0.25">
      <c r="A793">
        <v>4</v>
      </c>
      <c r="B793">
        <v>209</v>
      </c>
      <c r="C793">
        <v>0.21963024139404297</v>
      </c>
      <c r="D793">
        <v>0.70235735177993774</v>
      </c>
      <c r="E793">
        <v>0.15943262847839273</v>
      </c>
      <c r="F793">
        <v>0.41355673917580538</v>
      </c>
      <c r="G793">
        <v>5.0355383337189953E-2</v>
      </c>
      <c r="H793">
        <v>-6.9593367173983248E-2</v>
      </c>
      <c r="I793">
        <v>99.184780511610782</v>
      </c>
      <c r="J793">
        <v>6.5650889313189342</v>
      </c>
      <c r="K793">
        <v>0.19197652035875504</v>
      </c>
      <c r="L793">
        <v>0.23214768283800952</v>
      </c>
      <c r="M793">
        <v>7.6254706553477989E-4</v>
      </c>
      <c r="N793">
        <v>2.7614254752478473E-2</v>
      </c>
      <c r="O793">
        <v>1.485561885452739E-7</v>
      </c>
      <c r="P793">
        <v>0.20420014292279307</v>
      </c>
      <c r="Q793">
        <v>1.01083361655037E-2</v>
      </c>
      <c r="R793">
        <v>3.6977550136857657E-3</v>
      </c>
      <c r="S793">
        <v>9.3365856785798517E-3</v>
      </c>
    </row>
    <row r="794" spans="1:19" x14ac:dyDescent="0.25">
      <c r="A794">
        <v>4</v>
      </c>
      <c r="B794">
        <v>208</v>
      </c>
      <c r="C794">
        <v>0.76986181735992432</v>
      </c>
      <c r="D794">
        <v>0.36599272489547729</v>
      </c>
      <c r="E794">
        <v>0.17648169209214107</v>
      </c>
      <c r="F794">
        <v>-1.046241094533213</v>
      </c>
      <c r="G794">
        <v>5.1101537373636909E-2</v>
      </c>
      <c r="H794">
        <v>-8.4653750178891818E-2</v>
      </c>
      <c r="I794">
        <v>99.151200742714451</v>
      </c>
      <c r="J794">
        <v>6.5700651253386964</v>
      </c>
      <c r="K794">
        <v>0.19305610752860469</v>
      </c>
      <c r="L794">
        <v>0.2236824105481261</v>
      </c>
      <c r="M794">
        <v>1.127600879131004E-3</v>
      </c>
      <c r="N794">
        <v>3.3579768896331075E-2</v>
      </c>
      <c r="O794">
        <v>5.4284745246497438E-6</v>
      </c>
      <c r="P794">
        <v>0.19401225800311631</v>
      </c>
      <c r="Q794">
        <v>1.2487397672142448E-2</v>
      </c>
      <c r="R794">
        <v>4.9763763066821235E-3</v>
      </c>
      <c r="S794">
        <v>1.149108080656213E-2</v>
      </c>
    </row>
    <row r="795" spans="1:19" x14ac:dyDescent="0.25">
      <c r="A795">
        <v>4</v>
      </c>
      <c r="B795">
        <v>207</v>
      </c>
      <c r="C795">
        <v>0.33742451667785645</v>
      </c>
      <c r="D795">
        <v>0.21688491106033325</v>
      </c>
      <c r="E795">
        <v>-0.91281059043932578</v>
      </c>
      <c r="F795">
        <v>1.6616218819027537</v>
      </c>
      <c r="G795">
        <v>4.593354729461447E-2</v>
      </c>
      <c r="H795">
        <v>-6.2222567770090588E-2</v>
      </c>
      <c r="I795">
        <v>99.126526044257218</v>
      </c>
      <c r="J795">
        <v>6.2672995240230396</v>
      </c>
      <c r="K795">
        <v>0.18545653787149544</v>
      </c>
      <c r="L795">
        <v>0.20706335883324825</v>
      </c>
      <c r="M795">
        <v>6.088407439553559E-4</v>
      </c>
      <c r="N795">
        <v>2.467469845723258E-2</v>
      </c>
      <c r="O795">
        <v>3.2580069208345995E-10</v>
      </c>
      <c r="P795">
        <v>0.1865396953460281</v>
      </c>
      <c r="Q795">
        <v>-0.29765637537490464</v>
      </c>
      <c r="R795">
        <v>-0.30276560130761776</v>
      </c>
      <c r="S795">
        <v>-0.29816279058268952</v>
      </c>
    </row>
    <row r="796" spans="1:19" x14ac:dyDescent="0.25">
      <c r="A796">
        <v>4</v>
      </c>
      <c r="B796">
        <v>206</v>
      </c>
      <c r="C796">
        <v>0.48479545116424561</v>
      </c>
      <c r="D796">
        <v>0.27847903966903687</v>
      </c>
      <c r="E796">
        <v>-1.5917163285749145</v>
      </c>
      <c r="F796">
        <v>1.3109538079784091</v>
      </c>
      <c r="G796">
        <v>3.7743401041135813E-2</v>
      </c>
      <c r="H796">
        <v>-4.6190192547534308E-2</v>
      </c>
      <c r="I796">
        <v>99.10821304277323</v>
      </c>
      <c r="J796">
        <v>5.7875630886193665</v>
      </c>
      <c r="K796">
        <v>0.17279657337381635</v>
      </c>
      <c r="L796">
        <v>0.18458861351051009</v>
      </c>
      <c r="M796">
        <v>3.3536602335258167E-4</v>
      </c>
      <c r="N796">
        <v>1.8313001483988955E-2</v>
      </c>
      <c r="O796">
        <v>7.9975295014961296E-18</v>
      </c>
      <c r="P796">
        <v>0.18093426617845329</v>
      </c>
      <c r="Q796">
        <v>-0.47635606385052764</v>
      </c>
      <c r="R796">
        <v>-0.47973643540367306</v>
      </c>
      <c r="S796">
        <v>-0.47642298591864257</v>
      </c>
    </row>
    <row r="797" spans="1:19" x14ac:dyDescent="0.25">
      <c r="A797">
        <v>4</v>
      </c>
      <c r="B797">
        <v>205</v>
      </c>
      <c r="C797">
        <v>0.66489362716674805</v>
      </c>
      <c r="D797">
        <v>0.96490627527236938</v>
      </c>
      <c r="E797">
        <v>-0.13621986840755093</v>
      </c>
      <c r="F797">
        <v>-4.5336297946515058E-2</v>
      </c>
      <c r="G797">
        <v>3.6934542628039843E-2</v>
      </c>
      <c r="H797">
        <v>-4.6815113416048312E-2</v>
      </c>
      <c r="I797">
        <v>99.089655731416485</v>
      </c>
      <c r="J797">
        <v>5.7162189482406998</v>
      </c>
      <c r="K797">
        <v>0.17148765060263446</v>
      </c>
      <c r="L797">
        <v>0.17716048884485563</v>
      </c>
      <c r="M797">
        <v>3.4437380479115178E-4</v>
      </c>
      <c r="N797">
        <v>1.8557311356744322E-2</v>
      </c>
      <c r="O797">
        <v>3.8420828654151407E-18</v>
      </c>
      <c r="P797">
        <v>0.17534152188309765</v>
      </c>
      <c r="Q797">
        <v>-6.8056518027059754E-2</v>
      </c>
      <c r="R797">
        <v>-7.1344140378666765E-2</v>
      </c>
      <c r="S797">
        <v>-6.8090273163316728E-2</v>
      </c>
    </row>
    <row r="798" spans="1:19" x14ac:dyDescent="0.25">
      <c r="A798">
        <v>4</v>
      </c>
      <c r="B798">
        <v>204</v>
      </c>
      <c r="C798">
        <v>0.46961510181427002</v>
      </c>
      <c r="D798">
        <v>0.83147209882736206</v>
      </c>
      <c r="E798">
        <v>-0.59650999695496909</v>
      </c>
      <c r="F798">
        <v>0.5289667980757532</v>
      </c>
      <c r="G798">
        <v>3.4018587024017194E-2</v>
      </c>
      <c r="H798">
        <v>-4.0712704753253837E-2</v>
      </c>
      <c r="I798">
        <v>99.073520213701698</v>
      </c>
      <c r="J798">
        <v>5.5229729036938426</v>
      </c>
      <c r="K798">
        <v>0.16672356543848216</v>
      </c>
      <c r="L798">
        <v>0.16541645709835581</v>
      </c>
      <c r="M798">
        <v>2.6035493192419956E-4</v>
      </c>
      <c r="N798">
        <v>1.6135517714786829E-2</v>
      </c>
      <c r="O798">
        <v>2.8577557876901966E-24</v>
      </c>
      <c r="P798">
        <v>0.17046726339501217</v>
      </c>
      <c r="Q798">
        <v>-0.19057696437302932</v>
      </c>
      <c r="R798">
        <v>-0.19324604454685712</v>
      </c>
      <c r="S798">
        <v>-0.19049546699855566</v>
      </c>
    </row>
    <row r="799" spans="1:19" x14ac:dyDescent="0.25">
      <c r="A799">
        <v>4</v>
      </c>
      <c r="B799">
        <v>203</v>
      </c>
      <c r="C799">
        <v>0.86664938926696777</v>
      </c>
      <c r="D799">
        <v>0.32905083894729614</v>
      </c>
      <c r="E799">
        <v>0.99755457210098253</v>
      </c>
      <c r="F799">
        <v>-1.4778942883674704</v>
      </c>
      <c r="G799">
        <v>3.8536672116097438E-2</v>
      </c>
      <c r="H799">
        <v>-5.9138696540164917E-2</v>
      </c>
      <c r="I799">
        <v>99.050086670081086</v>
      </c>
      <c r="J799">
        <v>5.7565272208460687</v>
      </c>
      <c r="K799">
        <v>0.17402597021373123</v>
      </c>
      <c r="L799">
        <v>0.16918508736308807</v>
      </c>
      <c r="M799">
        <v>5.4913096661914128E-4</v>
      </c>
      <c r="N799">
        <v>2.343354362061234E-2</v>
      </c>
      <c r="O799">
        <v>4.464299244106686E-13</v>
      </c>
      <c r="P799">
        <v>0.16377199021440658</v>
      </c>
      <c r="Q799">
        <v>0.2375189232769061</v>
      </c>
      <c r="R799">
        <v>0.23355431715223654</v>
      </c>
      <c r="S799">
        <v>0.23739207522874986</v>
      </c>
    </row>
    <row r="800" spans="1:19" x14ac:dyDescent="0.25">
      <c r="A800">
        <v>4</v>
      </c>
      <c r="B800">
        <v>202</v>
      </c>
      <c r="C800">
        <v>0.33082711696624756</v>
      </c>
      <c r="D800">
        <v>0.59363645315170288</v>
      </c>
      <c r="E800">
        <v>-0.4966410567652178</v>
      </c>
      <c r="F800">
        <v>0.95659501290904947</v>
      </c>
      <c r="G800">
        <v>3.601621501118487E-2</v>
      </c>
      <c r="H800">
        <v>-4.7729003906512003E-2</v>
      </c>
      <c r="I800">
        <v>99.03117822720634</v>
      </c>
      <c r="J800">
        <v>5.5866176542862744</v>
      </c>
      <c r="K800">
        <v>0.16994110516408861</v>
      </c>
      <c r="L800">
        <v>0.15796708149044122</v>
      </c>
      <c r="M800">
        <v>3.5752921194754625E-4</v>
      </c>
      <c r="N800">
        <v>1.8908442874746356E-2</v>
      </c>
      <c r="O800">
        <v>6.7627796860828768E-20</v>
      </c>
      <c r="P800">
        <v>0.15835370720214523</v>
      </c>
      <c r="Q800">
        <v>-0.16692265502334186</v>
      </c>
      <c r="R800">
        <v>-0.16990956655979428</v>
      </c>
      <c r="S800">
        <v>-0.16691534453315821</v>
      </c>
    </row>
    <row r="801" spans="1:19" x14ac:dyDescent="0.25">
      <c r="A801">
        <v>4</v>
      </c>
      <c r="B801">
        <v>201</v>
      </c>
      <c r="C801">
        <v>2.6248931884765625E-2</v>
      </c>
      <c r="D801">
        <v>0.55229955911636353</v>
      </c>
      <c r="E801">
        <v>1.0748603455487364</v>
      </c>
      <c r="F801">
        <v>-0.70255048655131724</v>
      </c>
      <c r="G801">
        <v>4.1038101738069273E-2</v>
      </c>
      <c r="H801">
        <v>-5.6812295756989824E-2</v>
      </c>
      <c r="I801">
        <v>99.008676029759741</v>
      </c>
      <c r="J801">
        <v>5.8449265249629594</v>
      </c>
      <c r="K801">
        <v>0.177978166721841</v>
      </c>
      <c r="L801">
        <v>0.16304163838326355</v>
      </c>
      <c r="M801">
        <v>5.0634888992572068E-4</v>
      </c>
      <c r="N801">
        <v>2.2502197446598871E-2</v>
      </c>
      <c r="O801">
        <v>2.9389031900444286E-15</v>
      </c>
      <c r="P801">
        <v>0.15213928176677904</v>
      </c>
      <c r="Q801">
        <v>0.26197766581560211</v>
      </c>
      <c r="R801">
        <v>0.25830887067668501</v>
      </c>
      <c r="S801">
        <v>0.26173233883438474</v>
      </c>
    </row>
    <row r="802" spans="1:19" x14ac:dyDescent="0.25">
      <c r="A802">
        <v>4</v>
      </c>
      <c r="B802">
        <v>200</v>
      </c>
      <c r="C802">
        <v>0.44544565677642822</v>
      </c>
      <c r="D802">
        <v>0.87680071592330933</v>
      </c>
      <c r="E802">
        <v>-0.48295645829618938</v>
      </c>
      <c r="F802">
        <v>0.47948186834616607</v>
      </c>
      <c r="G802">
        <v>3.8493977087139426E-2</v>
      </c>
      <c r="H802">
        <v>-5.0939535647625461E-2</v>
      </c>
      <c r="I802">
        <v>98.988504260982438</v>
      </c>
      <c r="J802">
        <v>5.6755863844639611</v>
      </c>
      <c r="K802">
        <v>0.17391720837446337</v>
      </c>
      <c r="L802">
        <v>0.15187089998035347</v>
      </c>
      <c r="M802">
        <v>4.0690025560496186E-4</v>
      </c>
      <c r="N802">
        <v>2.0171768777302646E-2</v>
      </c>
      <c r="O802">
        <v>2.5775743820199902E-19</v>
      </c>
      <c r="P802">
        <v>0.1466172615432963</v>
      </c>
      <c r="Q802">
        <v>-0.16627663582059371</v>
      </c>
      <c r="R802">
        <v>-0.16934014049899826</v>
      </c>
      <c r="S802">
        <v>-0.16638261100038557</v>
      </c>
    </row>
    <row r="803" spans="1:19" x14ac:dyDescent="0.25">
      <c r="A803">
        <v>4</v>
      </c>
      <c r="B803">
        <v>199</v>
      </c>
      <c r="C803">
        <v>0.1618196964263916</v>
      </c>
      <c r="D803">
        <v>0.56610995531082153</v>
      </c>
      <c r="E803">
        <v>0.56125276305787408</v>
      </c>
      <c r="F803">
        <v>0.16059171885612483</v>
      </c>
      <c r="G803">
        <v>4.1074717933582153E-2</v>
      </c>
      <c r="H803">
        <v>-4.8963234540121914E-2</v>
      </c>
      <c r="I803">
        <v>98.969118969973877</v>
      </c>
      <c r="J803">
        <v>5.7954487780427302</v>
      </c>
      <c r="K803">
        <v>0.17803432402293121</v>
      </c>
      <c r="L803">
        <v>0.15233492988330966</v>
      </c>
      <c r="M803">
        <v>3.7578950748659638E-4</v>
      </c>
      <c r="N803">
        <v>1.9385291008561012E-2</v>
      </c>
      <c r="O803">
        <v>1.363783116169455E-21</v>
      </c>
      <c r="P803">
        <v>0.14138759540748527</v>
      </c>
      <c r="Q803">
        <v>0.12281545052532573</v>
      </c>
      <c r="R803">
        <v>0.11986239357876904</v>
      </c>
      <c r="S803">
        <v>0.12260323326074384</v>
      </c>
    </row>
    <row r="804" spans="1:19" x14ac:dyDescent="0.25">
      <c r="A804">
        <v>4</v>
      </c>
      <c r="B804">
        <v>198</v>
      </c>
      <c r="C804">
        <v>0.60161769390106201</v>
      </c>
      <c r="D804">
        <v>0.1890825629234314</v>
      </c>
      <c r="E804">
        <v>-1.465590603636584</v>
      </c>
      <c r="F804">
        <v>0.41100969073871352</v>
      </c>
      <c r="G804">
        <v>3.3933926682634681E-2</v>
      </c>
      <c r="H804">
        <v>-4.424260653663039E-2</v>
      </c>
      <c r="I804">
        <v>98.95160591250675</v>
      </c>
      <c r="J804">
        <v>5.3616778129346132</v>
      </c>
      <c r="K804">
        <v>0.16638775792759003</v>
      </c>
      <c r="L804">
        <v>0.13120945152310495</v>
      </c>
      <c r="M804">
        <v>3.0670718184689868E-4</v>
      </c>
      <c r="N804">
        <v>1.7513057467127169E-2</v>
      </c>
      <c r="O804">
        <v>5.5806980718122092E-27</v>
      </c>
      <c r="P804">
        <v>0.13669009742302449</v>
      </c>
      <c r="Q804">
        <v>-0.43147308644336257</v>
      </c>
      <c r="R804">
        <v>-0.43377096510811697</v>
      </c>
      <c r="S804">
        <v>-0.43137710357676035</v>
      </c>
    </row>
    <row r="805" spans="1:19" x14ac:dyDescent="0.25">
      <c r="A805">
        <v>4</v>
      </c>
      <c r="B805">
        <v>197</v>
      </c>
      <c r="C805">
        <v>0.9916844367980957</v>
      </c>
      <c r="D805">
        <v>6.8541109561920166E-2</v>
      </c>
      <c r="E805">
        <v>2.3121467434861964</v>
      </c>
      <c r="F805">
        <v>-1.839073000896452</v>
      </c>
      <c r="G805">
        <v>4.5038747734691353E-2</v>
      </c>
      <c r="H805">
        <v>-6.9017058020492211E-2</v>
      </c>
      <c r="I805">
        <v>98.924292287986304</v>
      </c>
      <c r="J805">
        <v>5.958647046001281</v>
      </c>
      <c r="K805">
        <v>0.18424097657734453</v>
      </c>
      <c r="L805">
        <v>0.14907288103045535</v>
      </c>
      <c r="M805">
        <v>7.460340844438817E-4</v>
      </c>
      <c r="N805">
        <v>2.7313624520445501E-2</v>
      </c>
      <c r="O805">
        <v>8.8092271064074335E-13</v>
      </c>
      <c r="P805">
        <v>0.12987091429134226</v>
      </c>
      <c r="Q805">
        <v>0.60104095376531474</v>
      </c>
      <c r="R805">
        <v>0.59696923306669192</v>
      </c>
      <c r="S805">
        <v>0.60051647845574851</v>
      </c>
    </row>
    <row r="806" spans="1:19" x14ac:dyDescent="0.25">
      <c r="A806">
        <v>4</v>
      </c>
      <c r="B806">
        <v>196</v>
      </c>
      <c r="C806">
        <v>0.88924801349639893</v>
      </c>
      <c r="D806">
        <v>0.93801373243331909</v>
      </c>
      <c r="E806">
        <v>0.27456663746735954</v>
      </c>
      <c r="F806">
        <v>-0.35772939296383377</v>
      </c>
      <c r="G806">
        <v>4.6277455458706616E-2</v>
      </c>
      <c r="H806">
        <v>-7.3976702706048197E-2</v>
      </c>
      <c r="I806">
        <v>98.895024246662274</v>
      </c>
      <c r="J806">
        <v>5.9939478285549006</v>
      </c>
      <c r="K806">
        <v>0.18614488034452409</v>
      </c>
      <c r="L806">
        <v>0.14441157019371625</v>
      </c>
      <c r="M806">
        <v>8.5661824294515658E-4</v>
      </c>
      <c r="N806">
        <v>2.9268041324030492E-2</v>
      </c>
      <c r="O806">
        <v>6.0744479055379857E-12</v>
      </c>
      <c r="P806">
        <v>0.12283285398761989</v>
      </c>
      <c r="Q806">
        <v>3.9527426357717388E-2</v>
      </c>
      <c r="R806">
        <v>3.5300782553797358E-2</v>
      </c>
      <c r="S806">
        <v>3.8895859600077833E-2</v>
      </c>
    </row>
    <row r="807" spans="1:19" x14ac:dyDescent="0.25">
      <c r="A807">
        <v>4</v>
      </c>
      <c r="B807">
        <v>195</v>
      </c>
      <c r="C807">
        <v>0.94998621940612793</v>
      </c>
      <c r="D807">
        <v>0.85237866640090942</v>
      </c>
      <c r="E807">
        <v>0.53752014499639922</v>
      </c>
      <c r="F807">
        <v>-0.52255751614432433</v>
      </c>
      <c r="G807">
        <v>4.8948250595404884E-2</v>
      </c>
      <c r="H807">
        <v>-8.138654026412466E-2</v>
      </c>
      <c r="I807">
        <v>98.862834591064882</v>
      </c>
      <c r="J807">
        <v>6.1027479944481211</v>
      </c>
      <c r="K807">
        <v>0.19021264615087347</v>
      </c>
      <c r="L807">
        <v>0.14205700338884666</v>
      </c>
      <c r="M807">
        <v>1.0361739274787215E-3</v>
      </c>
      <c r="N807">
        <v>3.2189655597392175E-2</v>
      </c>
      <c r="O807">
        <v>1.0094791498985808E-10</v>
      </c>
      <c r="P807">
        <v>0.11542346583552493</v>
      </c>
      <c r="Q807">
        <v>0.11337293190750505</v>
      </c>
      <c r="R807">
        <v>0.10880016589646999</v>
      </c>
      <c r="S807">
        <v>0.11251560750632342</v>
      </c>
    </row>
    <row r="808" spans="1:19" x14ac:dyDescent="0.25">
      <c r="A808">
        <v>4</v>
      </c>
      <c r="B808">
        <v>194</v>
      </c>
      <c r="C808">
        <v>0.84062421321868896</v>
      </c>
      <c r="D808">
        <v>0.38366502523422241</v>
      </c>
      <c r="E808">
        <v>0.7462619539862142</v>
      </c>
      <c r="F808">
        <v>-1.3239019935929957</v>
      </c>
      <c r="G808">
        <v>5.2858247863909268E-2</v>
      </c>
      <c r="H808">
        <v>-0.10074276559382025</v>
      </c>
      <c r="I808">
        <v>98.823003755456355</v>
      </c>
      <c r="J808">
        <v>6.2682008089101089</v>
      </c>
      <c r="K808">
        <v>0.19604712858987741</v>
      </c>
      <c r="L808">
        <v>0.14040065423960443</v>
      </c>
      <c r="M808">
        <v>1.5864954652734726E-3</v>
      </c>
      <c r="N808">
        <v>3.9830835608526627E-2</v>
      </c>
      <c r="O808">
        <v>4.7971598316216727E-8</v>
      </c>
      <c r="P808">
        <v>0.10678979719923351</v>
      </c>
      <c r="Q808">
        <v>0.17104508984033506</v>
      </c>
      <c r="R808">
        <v>0.16545281637273662</v>
      </c>
      <c r="S808">
        <v>0.16970634131889836</v>
      </c>
    </row>
    <row r="809" spans="1:19" x14ac:dyDescent="0.25">
      <c r="A809">
        <v>4</v>
      </c>
      <c r="B809">
        <v>193</v>
      </c>
      <c r="C809">
        <v>0.45231342315673828</v>
      </c>
      <c r="D809">
        <v>0.38325983285903931</v>
      </c>
      <c r="E809">
        <v>-1.323246439822175</v>
      </c>
      <c r="F809">
        <v>1.2726105863488488</v>
      </c>
      <c r="G809">
        <v>4.5418852516537808E-2</v>
      </c>
      <c r="H809">
        <v>-8.3680464327216153E-2</v>
      </c>
      <c r="I809">
        <v>98.789931071478378</v>
      </c>
      <c r="J809">
        <v>5.842802559813272</v>
      </c>
      <c r="K809">
        <v>0.1847528541914189</v>
      </c>
      <c r="L809">
        <v>0.11886224742451967</v>
      </c>
      <c r="M809">
        <v>1.0938024255071454E-3</v>
      </c>
      <c r="N809">
        <v>3.3072683977977135E-2</v>
      </c>
      <c r="O809">
        <v>1.7548271193670033E-11</v>
      </c>
      <c r="P809">
        <v>9.984882387002085E-2</v>
      </c>
      <c r="Q809">
        <v>-0.42146715555085362</v>
      </c>
      <c r="R809">
        <v>-0.42539824909625651</v>
      </c>
      <c r="S809">
        <v>-0.42209598049941099</v>
      </c>
    </row>
    <row r="810" spans="1:19" x14ac:dyDescent="0.25">
      <c r="A810">
        <v>4</v>
      </c>
      <c r="B810">
        <v>192</v>
      </c>
      <c r="C810">
        <v>0.82104170322418213</v>
      </c>
      <c r="D810">
        <v>0.84177130460739136</v>
      </c>
      <c r="E810">
        <v>0.25337580331110465</v>
      </c>
      <c r="F810">
        <v>-0.5361026429532203</v>
      </c>
      <c r="G810">
        <v>4.6549143276091547E-2</v>
      </c>
      <c r="H810">
        <v>-9.108889038780453E-2</v>
      </c>
      <c r="I810">
        <v>98.753942967298315</v>
      </c>
      <c r="J810">
        <v>5.8680430744907319</v>
      </c>
      <c r="K810">
        <v>0.1864877023104389</v>
      </c>
      <c r="L810">
        <v>0.11353648878645838</v>
      </c>
      <c r="M810">
        <v>1.2951436424750949E-3</v>
      </c>
      <c r="N810">
        <v>3.5988104180063374E-2</v>
      </c>
      <c r="O810">
        <v>1.6371184486518323E-10</v>
      </c>
      <c r="P810">
        <v>9.268598125662672E-2</v>
      </c>
      <c r="Q810">
        <v>2.9326477664145575E-2</v>
      </c>
      <c r="R810">
        <v>2.5240514683351593E-2</v>
      </c>
      <c r="S810">
        <v>2.8576107426954798E-2</v>
      </c>
    </row>
    <row r="811" spans="1:19" x14ac:dyDescent="0.25">
      <c r="A811">
        <v>4</v>
      </c>
      <c r="B811">
        <v>191</v>
      </c>
      <c r="C811">
        <v>0.41132473945617676</v>
      </c>
      <c r="D811">
        <v>0.62779837846755981</v>
      </c>
      <c r="E811">
        <v>-0.81898497648802793</v>
      </c>
      <c r="F811">
        <v>0.95437112448325001</v>
      </c>
      <c r="G811">
        <v>4.2107857787456023E-2</v>
      </c>
      <c r="H811">
        <v>-7.8787169287130171E-2</v>
      </c>
      <c r="I811">
        <v>98.722825696349901</v>
      </c>
      <c r="J811">
        <v>5.5938569847866013</v>
      </c>
      <c r="K811">
        <v>0.1794639177239255</v>
      </c>
      <c r="L811">
        <v>9.8407297377357955E-2</v>
      </c>
      <c r="M811">
        <v>9.682845512770092E-4</v>
      </c>
      <c r="N811">
        <v>3.1117270948413989E-2</v>
      </c>
      <c r="O811">
        <v>3.9630316894491795E-14</v>
      </c>
      <c r="P811">
        <v>8.6697633445331268E-2</v>
      </c>
      <c r="Q811">
        <v>-0.27112392316833822</v>
      </c>
      <c r="R811">
        <v>-0.27418608970412939</v>
      </c>
      <c r="S811">
        <v>-0.27148829595362595</v>
      </c>
    </row>
    <row r="812" spans="1:19" x14ac:dyDescent="0.25">
      <c r="A812">
        <v>4</v>
      </c>
      <c r="B812">
        <v>190</v>
      </c>
      <c r="C812">
        <v>0.66942870616912842</v>
      </c>
      <c r="D812">
        <v>0.13685649633407593</v>
      </c>
      <c r="E812">
        <v>-0.96707842126147692</v>
      </c>
      <c r="F812">
        <v>-0.39413068493018744</v>
      </c>
      <c r="G812">
        <v>3.7196598109832106E-2</v>
      </c>
      <c r="H812">
        <v>-8.3669090844113073E-2</v>
      </c>
      <c r="I812">
        <v>98.689791028333218</v>
      </c>
      <c r="J812">
        <v>5.2836792611384702</v>
      </c>
      <c r="K812">
        <v>0.171377684453519</v>
      </c>
      <c r="L812">
        <v>8.2107585086082777E-2</v>
      </c>
      <c r="M812">
        <v>1.0912892909724352E-3</v>
      </c>
      <c r="N812">
        <v>3.3034668016682645E-2</v>
      </c>
      <c r="O812">
        <v>2.2430441070817274E-13</v>
      </c>
      <c r="P812">
        <v>8.0661007179048033E-2</v>
      </c>
      <c r="Q812">
        <v>-0.30746532683316086</v>
      </c>
      <c r="R812">
        <v>-0.31017772364812374</v>
      </c>
      <c r="S812">
        <v>-0.30751311405407999</v>
      </c>
    </row>
    <row r="813" spans="1:19" x14ac:dyDescent="0.25">
      <c r="A813">
        <v>4</v>
      </c>
      <c r="B813">
        <v>189</v>
      </c>
      <c r="C813">
        <v>2.3741722106933594E-3</v>
      </c>
      <c r="D813">
        <v>0.13170963525772095</v>
      </c>
      <c r="E813">
        <v>2.0133079483120877</v>
      </c>
      <c r="F813">
        <v>-1.5136660614740303</v>
      </c>
      <c r="G813">
        <v>4.7167146542857419E-2</v>
      </c>
      <c r="H813">
        <v>-0.1045546402136347</v>
      </c>
      <c r="I813">
        <v>98.648525755511287</v>
      </c>
      <c r="J813">
        <v>5.7959406293422102</v>
      </c>
      <c r="K813">
        <v>0.18739729096178945</v>
      </c>
      <c r="L813">
        <v>9.4213683693972775E-2</v>
      </c>
      <c r="M813">
        <v>1.7028227410684283E-3</v>
      </c>
      <c r="N813">
        <v>4.1265272821931376E-2</v>
      </c>
      <c r="O813">
        <v>1.0163787079879686E-9</v>
      </c>
      <c r="P813">
        <v>7.3662398396916018E-2</v>
      </c>
      <c r="Q813">
        <v>0.51614912156493098</v>
      </c>
      <c r="R813">
        <v>0.51226136824568114</v>
      </c>
      <c r="S813">
        <v>0.51530106717030655</v>
      </c>
    </row>
    <row r="814" spans="1:19" x14ac:dyDescent="0.25">
      <c r="A814">
        <v>4</v>
      </c>
      <c r="B814">
        <v>188</v>
      </c>
      <c r="C814">
        <v>0.58897125720977783</v>
      </c>
      <c r="D814">
        <v>0.30535858869552612</v>
      </c>
      <c r="E814">
        <v>-1.3058294258261591</v>
      </c>
      <c r="F814">
        <v>0.46489490753659479</v>
      </c>
      <c r="G814">
        <v>4.0256806861581763E-2</v>
      </c>
      <c r="H814">
        <v>-9.8735799974825511E-2</v>
      </c>
      <c r="I814">
        <v>98.609572883676307</v>
      </c>
      <c r="J814">
        <v>5.3815365248428284</v>
      </c>
      <c r="K814">
        <v>0.17631638293864824</v>
      </c>
      <c r="L814">
        <v>7.4494050438405235E-2</v>
      </c>
      <c r="M814">
        <v>1.5173262241923329E-3</v>
      </c>
      <c r="N814">
        <v>3.8952871834979419E-2</v>
      </c>
      <c r="O814">
        <v>2.8208264992635946E-11</v>
      </c>
      <c r="P814">
        <v>6.7427718311980217E-2</v>
      </c>
      <c r="Q814">
        <v>-0.41150234730018614</v>
      </c>
      <c r="R814">
        <v>-0.41440410449828302</v>
      </c>
      <c r="S814">
        <v>-0.41177760122985013</v>
      </c>
    </row>
    <row r="815" spans="1:19" x14ac:dyDescent="0.25">
      <c r="A815">
        <v>4</v>
      </c>
      <c r="B815">
        <v>187</v>
      </c>
      <c r="C815">
        <v>0.67913603782653809</v>
      </c>
      <c r="D815">
        <v>0.34793549776077271</v>
      </c>
      <c r="E815">
        <v>-0.62582461677991419</v>
      </c>
      <c r="F815">
        <v>-0.37345035429907031</v>
      </c>
      <c r="G815">
        <v>3.7060701208186518E-2</v>
      </c>
      <c r="H815">
        <v>-0.10335686623629185</v>
      </c>
      <c r="I815">
        <v>98.568813404064414</v>
      </c>
      <c r="J815">
        <v>5.162260380331646</v>
      </c>
      <c r="K815">
        <v>0.17092978927364577</v>
      </c>
      <c r="L815">
        <v>6.2133010261836291E-2</v>
      </c>
      <c r="M815">
        <v>1.6613351782323094E-3</v>
      </c>
      <c r="N815">
        <v>4.0759479611892857E-2</v>
      </c>
      <c r="O815">
        <v>5.0799710982062701E-11</v>
      </c>
      <c r="P815">
        <v>6.1336728088086483E-2</v>
      </c>
      <c r="Q815">
        <v>-0.21674363534618954</v>
      </c>
      <c r="R815">
        <v>-0.21927614450911181</v>
      </c>
      <c r="S815">
        <v>-0.2167760913932158</v>
      </c>
    </row>
    <row r="816" spans="1:19" x14ac:dyDescent="0.25">
      <c r="A816">
        <v>4</v>
      </c>
      <c r="B816">
        <v>186</v>
      </c>
      <c r="C816">
        <v>0.28773820400238037</v>
      </c>
      <c r="D816">
        <v>0.54875463247299194</v>
      </c>
      <c r="E816">
        <v>-0.25734279961601497</v>
      </c>
      <c r="F816">
        <v>0.88618835163034571</v>
      </c>
      <c r="G816">
        <v>3.5696769010488794E-2</v>
      </c>
      <c r="H816">
        <v>-9.2838880892876494E-2</v>
      </c>
      <c r="I816">
        <v>98.532216126476087</v>
      </c>
      <c r="J816">
        <v>5.047949932725964</v>
      </c>
      <c r="K816">
        <v>0.16854516425116661</v>
      </c>
      <c r="L816">
        <v>5.4402374437028098E-2</v>
      </c>
      <c r="M816">
        <v>1.3393607268771255E-3</v>
      </c>
      <c r="N816">
        <v>3.659727758832787E-2</v>
      </c>
      <c r="O816">
        <v>6.5405383214310158E-14</v>
      </c>
      <c r="P816">
        <v>5.616453598998835E-2</v>
      </c>
      <c r="Q816">
        <v>-0.11231946880694592</v>
      </c>
      <c r="R816">
        <v>-0.1143104476056796</v>
      </c>
      <c r="S816">
        <v>-0.11225497849143676</v>
      </c>
    </row>
    <row r="817" spans="1:19" x14ac:dyDescent="0.25">
      <c r="A817">
        <v>4</v>
      </c>
      <c r="B817">
        <v>185</v>
      </c>
      <c r="C817">
        <v>0.43922996520996094</v>
      </c>
      <c r="D817">
        <v>0.21476942300796509</v>
      </c>
      <c r="E817">
        <v>-1.6276490247304387</v>
      </c>
      <c r="F817">
        <v>1.6630686634980769</v>
      </c>
      <c r="G817">
        <v>2.8402580281606384E-2</v>
      </c>
      <c r="H817">
        <v>-7.5169346091206235E-2</v>
      </c>
      <c r="I817">
        <v>98.502594171004731</v>
      </c>
      <c r="J817">
        <v>4.5803963073584484</v>
      </c>
      <c r="K817">
        <v>0.15558660694538878</v>
      </c>
      <c r="L817">
        <v>3.7692100293697656E-2</v>
      </c>
      <c r="M817">
        <v>8.7746024594699361E-4</v>
      </c>
      <c r="N817">
        <v>2.9621955471355932E-2</v>
      </c>
      <c r="O817">
        <v>3.9554400827499148E-21</v>
      </c>
      <c r="P817">
        <v>5.212490050251279E-2</v>
      </c>
      <c r="Q817">
        <v>-0.46643711165099389</v>
      </c>
      <c r="R817">
        <v>-0.46755362536751566</v>
      </c>
      <c r="S817">
        <v>-0.46600958388588137</v>
      </c>
    </row>
    <row r="818" spans="1:19" x14ac:dyDescent="0.25">
      <c r="A818">
        <v>4</v>
      </c>
      <c r="B818">
        <v>184</v>
      </c>
      <c r="C818">
        <v>0.36930620670318604</v>
      </c>
      <c r="D818">
        <v>0.43668574094772339</v>
      </c>
      <c r="E818">
        <v>-0.87710297879090249</v>
      </c>
      <c r="F818">
        <v>1.2786260632675437</v>
      </c>
      <c r="G818">
        <v>2.478043974259923E-2</v>
      </c>
      <c r="H818">
        <v>-6.2488917252556175E-2</v>
      </c>
      <c r="I818">
        <v>98.477975966037604</v>
      </c>
      <c r="J818">
        <v>4.3248387726548359</v>
      </c>
      <c r="K818">
        <v>0.1487683278208399</v>
      </c>
      <c r="L818">
        <v>2.8978146018953398E-2</v>
      </c>
      <c r="M818">
        <v>6.0605601580343658E-4</v>
      </c>
      <c r="N818">
        <v>2.4618204967126189E-2</v>
      </c>
      <c r="O818">
        <v>8.1747258810061481E-31</v>
      </c>
      <c r="P818">
        <v>4.8851849871361812E-2</v>
      </c>
      <c r="Q818">
        <v>-0.25484414476535061</v>
      </c>
      <c r="R818">
        <v>-0.25555753470361253</v>
      </c>
      <c r="S818">
        <v>-0.25435488985045607</v>
      </c>
    </row>
    <row r="819" spans="1:19" x14ac:dyDescent="0.25">
      <c r="A819">
        <v>4</v>
      </c>
      <c r="B819">
        <v>183</v>
      </c>
      <c r="C819">
        <v>0.33984589576721191</v>
      </c>
      <c r="D819">
        <v>0.9839814305305481</v>
      </c>
      <c r="E819">
        <v>-9.6147694219862218E-2</v>
      </c>
      <c r="F819">
        <v>0.17162687571839311</v>
      </c>
      <c r="G819">
        <v>2.4316690285190064E-2</v>
      </c>
      <c r="H819">
        <v>-6.084489923601432E-2</v>
      </c>
      <c r="I819">
        <v>98.454011352306438</v>
      </c>
      <c r="J819">
        <v>4.267060762845083</v>
      </c>
      <c r="K819">
        <v>0.14779275648928247</v>
      </c>
      <c r="L819">
        <v>2.5932076860413388E-2</v>
      </c>
      <c r="M819">
        <v>5.7430271128402122E-4</v>
      </c>
      <c r="N819">
        <v>2.3964613731166651E-2</v>
      </c>
      <c r="O819">
        <v>1.4907922154100165E-33</v>
      </c>
      <c r="P819">
        <v>4.5796082152602703E-2</v>
      </c>
      <c r="Q819">
        <v>-5.715655760454616E-2</v>
      </c>
      <c r="R819">
        <v>-5.7778009809752895E-2</v>
      </c>
      <c r="S819">
        <v>-5.6680524390564993E-2</v>
      </c>
    </row>
    <row r="820" spans="1:19" x14ac:dyDescent="0.25">
      <c r="A820">
        <v>4</v>
      </c>
      <c r="B820">
        <v>182</v>
      </c>
      <c r="C820">
        <v>0.97338473796844482</v>
      </c>
      <c r="D820">
        <v>0.36008208990097046</v>
      </c>
      <c r="E820">
        <v>1.4093431134068026</v>
      </c>
      <c r="F820">
        <v>-1.2274160337138527</v>
      </c>
      <c r="G820">
        <v>2.9912522846461533E-2</v>
      </c>
      <c r="H820">
        <v>-7.4330775805277485E-2</v>
      </c>
      <c r="I820">
        <v>98.424743051413245</v>
      </c>
      <c r="J820">
        <v>4.5848689397106774</v>
      </c>
      <c r="K820">
        <v>0.15811547871298709</v>
      </c>
      <c r="L820">
        <v>3.1681150524815127E-2</v>
      </c>
      <c r="M820">
        <v>8.56633437174488E-4</v>
      </c>
      <c r="N820">
        <v>2.92683008931931E-2</v>
      </c>
      <c r="O820">
        <v>4.4853455830349169E-24</v>
      </c>
      <c r="P820">
        <v>4.2346503960902671E-2</v>
      </c>
      <c r="Q820">
        <v>0.3187354303117973</v>
      </c>
      <c r="R820">
        <v>0.31780817686559448</v>
      </c>
      <c r="S820">
        <v>0.31904758708529696</v>
      </c>
    </row>
    <row r="821" spans="1:19" x14ac:dyDescent="0.25">
      <c r="A821">
        <v>4</v>
      </c>
      <c r="B821">
        <v>181</v>
      </c>
      <c r="C821">
        <v>0.26336908340454102</v>
      </c>
      <c r="D821">
        <v>0.29894310235977173</v>
      </c>
      <c r="E821">
        <v>-0.13038558370772205</v>
      </c>
      <c r="F821">
        <v>1.1030036666472531</v>
      </c>
      <c r="G821">
        <v>2.9240912175174653E-2</v>
      </c>
      <c r="H821">
        <v>-6.2460302362772398E-2</v>
      </c>
      <c r="I821">
        <v>98.400155566180786</v>
      </c>
      <c r="J821">
        <v>4.5153508477404101</v>
      </c>
      <c r="K821">
        <v>0.1568210104773283</v>
      </c>
      <c r="L821">
        <v>2.8271398133219744E-2</v>
      </c>
      <c r="M821">
        <v>6.0454443005639018E-4</v>
      </c>
      <c r="N821">
        <v>2.4587485232459017E-2</v>
      </c>
      <c r="O821">
        <v>1.7972005649796891E-34</v>
      </c>
      <c r="P821">
        <v>3.9532297443587362E-2</v>
      </c>
      <c r="Q821">
        <v>-6.8822969386165861E-2</v>
      </c>
      <c r="R821">
        <v>-6.9518091970267371E-2</v>
      </c>
      <c r="S821">
        <v>-6.8546092190667984E-2</v>
      </c>
    </row>
    <row r="822" spans="1:19" x14ac:dyDescent="0.25">
      <c r="A822">
        <v>4</v>
      </c>
      <c r="B822">
        <v>180</v>
      </c>
      <c r="C822">
        <v>0.66644108295440674</v>
      </c>
      <c r="D822">
        <v>0.23428791761398315</v>
      </c>
      <c r="E822">
        <v>-0.85391325225126369</v>
      </c>
      <c r="F822">
        <v>-0.30526438721295046</v>
      </c>
      <c r="G822">
        <v>2.5652425075421752E-2</v>
      </c>
      <c r="H822">
        <v>-6.5603826973157212E-2</v>
      </c>
      <c r="I822">
        <v>98.37433724677048</v>
      </c>
      <c r="J822">
        <v>4.2630386088530612</v>
      </c>
      <c r="K822">
        <v>0.15003667839741497</v>
      </c>
      <c r="L822">
        <v>2.1098738329226031E-2</v>
      </c>
      <c r="M822">
        <v>6.6658561717255441E-4</v>
      </c>
      <c r="N822">
        <v>2.5818319410305435E-2</v>
      </c>
      <c r="O822">
        <v>1.38791542938592E-32</v>
      </c>
      <c r="P822">
        <v>3.6745898543245566E-2</v>
      </c>
      <c r="Q822">
        <v>-0.2517675049220105</v>
      </c>
      <c r="R822">
        <v>-0.25231223888734888</v>
      </c>
      <c r="S822">
        <v>-0.25136352154174069</v>
      </c>
    </row>
    <row r="823" spans="1:19" x14ac:dyDescent="0.25">
      <c r="A823">
        <v>4</v>
      </c>
      <c r="B823">
        <v>179</v>
      </c>
      <c r="C823">
        <v>0.93300509452819824</v>
      </c>
      <c r="D823">
        <v>0.52275258302688599</v>
      </c>
      <c r="E823">
        <v>1.0395597982281048</v>
      </c>
      <c r="F823">
        <v>-1.093289275784868</v>
      </c>
      <c r="G823">
        <v>2.9798851685205352E-2</v>
      </c>
      <c r="H823">
        <v>-7.7599590621908049E-2</v>
      </c>
      <c r="I823">
        <v>98.343806752131172</v>
      </c>
      <c r="J823">
        <v>4.4881804513764818</v>
      </c>
      <c r="K823">
        <v>0.15768680285048642</v>
      </c>
      <c r="L823">
        <v>2.4145283182447807E-2</v>
      </c>
      <c r="M823">
        <v>9.321111029208086E-4</v>
      </c>
      <c r="N823">
        <v>3.0530494639307904E-2</v>
      </c>
      <c r="O823">
        <v>8.0153108761416937E-25</v>
      </c>
      <c r="P823">
        <v>3.3710434640518455E-2</v>
      </c>
      <c r="Q823">
        <v>0.22587900996218691</v>
      </c>
      <c r="R823">
        <v>0.22514184252342062</v>
      </c>
      <c r="S823">
        <v>0.22617103876750172</v>
      </c>
    </row>
    <row r="824" spans="1:19" x14ac:dyDescent="0.25">
      <c r="A824">
        <v>4</v>
      </c>
      <c r="B824">
        <v>178</v>
      </c>
      <c r="C824">
        <v>0.58232533931732178</v>
      </c>
      <c r="D824">
        <v>0.45218652486801147</v>
      </c>
      <c r="E824">
        <v>-1.0950639260332655</v>
      </c>
      <c r="F824">
        <v>0.43007037765264816</v>
      </c>
      <c r="G824">
        <v>2.522331800228125E-2</v>
      </c>
      <c r="H824">
        <v>-7.3330167695364018E-2</v>
      </c>
      <c r="I824">
        <v>98.314964710957653</v>
      </c>
      <c r="J824">
        <v>4.1730494688576281</v>
      </c>
      <c r="K824">
        <v>0.14900217189608339</v>
      </c>
      <c r="L824">
        <v>1.6455955930301788E-2</v>
      </c>
      <c r="M824">
        <v>8.3186333905495671E-4</v>
      </c>
      <c r="N824">
        <v>2.8842041173518851E-2</v>
      </c>
      <c r="O824">
        <v>1.2256412380727963E-28</v>
      </c>
      <c r="P824">
        <v>3.0999348463238176E-2</v>
      </c>
      <c r="Q824">
        <v>-0.31465635916036239</v>
      </c>
      <c r="R824">
        <v>-0.31513098251885374</v>
      </c>
      <c r="S824">
        <v>-0.31423689803412475</v>
      </c>
    </row>
    <row r="825" spans="1:19" x14ac:dyDescent="0.25">
      <c r="A825">
        <v>4</v>
      </c>
      <c r="B825">
        <v>177</v>
      </c>
      <c r="C825">
        <v>0.17840480804443359</v>
      </c>
      <c r="D825">
        <v>0.31635957956314087</v>
      </c>
      <c r="E825">
        <v>0.65969844923354404</v>
      </c>
      <c r="F825">
        <v>0.3831737080100347</v>
      </c>
      <c r="G825">
        <v>2.7761419999754913E-2</v>
      </c>
      <c r="H825">
        <v>-6.9347874432619583E-2</v>
      </c>
      <c r="I825">
        <v>98.287696757771201</v>
      </c>
      <c r="J825">
        <v>4.3020825315130669</v>
      </c>
      <c r="K825">
        <v>0.15373348826366243</v>
      </c>
      <c r="L825">
        <v>1.7558004450891271E-2</v>
      </c>
      <c r="M825">
        <v>7.4354127097856978E-4</v>
      </c>
      <c r="N825">
        <v>2.7267953186452587E-2</v>
      </c>
      <c r="O825">
        <v>5.8150689202509985E-33</v>
      </c>
      <c r="P825">
        <v>2.8571252324054278E-2</v>
      </c>
      <c r="Q825">
        <v>0.12951183349885323</v>
      </c>
      <c r="R825">
        <v>0.12903306265543879</v>
      </c>
      <c r="S825">
        <v>0.12981214222628942</v>
      </c>
    </row>
    <row r="826" spans="1:19" x14ac:dyDescent="0.25">
      <c r="A826">
        <v>4</v>
      </c>
      <c r="B826">
        <v>176</v>
      </c>
      <c r="C826">
        <v>0.81289541721343994</v>
      </c>
      <c r="D826">
        <v>8.732527494430542E-2</v>
      </c>
      <c r="E826">
        <v>0.85011482913859815</v>
      </c>
      <c r="F826">
        <v>-1.9683370714676482</v>
      </c>
      <c r="G826">
        <v>3.123338709269945E-2</v>
      </c>
      <c r="H826">
        <v>-9.1411168383065428E-2</v>
      </c>
      <c r="I826">
        <v>98.251764954514528</v>
      </c>
      <c r="J826">
        <v>4.4787884427848716</v>
      </c>
      <c r="K826">
        <v>0.16007185905011201</v>
      </c>
      <c r="L826">
        <v>1.9129679699730298E-2</v>
      </c>
      <c r="M826">
        <v>1.2910944852762803E-3</v>
      </c>
      <c r="N826">
        <v>3.5931803256673334E-2</v>
      </c>
      <c r="O826">
        <v>1.1354698371341504E-20</v>
      </c>
      <c r="P826">
        <v>2.5700136467233049E-2</v>
      </c>
      <c r="Q826">
        <v>0.17739327515913869</v>
      </c>
      <c r="R826">
        <v>0.17670591127180479</v>
      </c>
      <c r="S826">
        <v>0.17762936351901507</v>
      </c>
    </row>
    <row r="827" spans="1:19" x14ac:dyDescent="0.25">
      <c r="A827">
        <v>4</v>
      </c>
      <c r="B827">
        <v>175</v>
      </c>
      <c r="C827">
        <v>0.45128941535949707</v>
      </c>
      <c r="D827">
        <v>0.46669036149978638</v>
      </c>
      <c r="E827">
        <v>-1.1772040506362824</v>
      </c>
      <c r="F827">
        <v>1.1375453200290164</v>
      </c>
      <c r="G827">
        <v>2.6212093563297109E-2</v>
      </c>
      <c r="H827">
        <v>-7.9815640941139812E-2</v>
      </c>
      <c r="I827">
        <v>98.220401850939581</v>
      </c>
      <c r="J827">
        <v>4.1381973334318953</v>
      </c>
      <c r="K827">
        <v>0.15056644769508337</v>
      </c>
      <c r="L827">
        <v>1.22315107336787E-2</v>
      </c>
      <c r="M827">
        <v>9.8364426585283138E-4</v>
      </c>
      <c r="N827">
        <v>3.1363103574946649E-2</v>
      </c>
      <c r="O827">
        <v>1.4002930390461604E-27</v>
      </c>
      <c r="P827">
        <v>2.3342105791249183E-2</v>
      </c>
      <c r="Q827">
        <v>-0.34020749121495786</v>
      </c>
      <c r="R827">
        <v>-0.34059110935297632</v>
      </c>
      <c r="S827">
        <v>-0.33985902847138799</v>
      </c>
    </row>
    <row r="828" spans="1:19" x14ac:dyDescent="0.25">
      <c r="A828">
        <v>4</v>
      </c>
      <c r="B828">
        <v>174</v>
      </c>
      <c r="C828">
        <v>4.864203929901123E-2</v>
      </c>
      <c r="D828">
        <v>0.34704059362411499</v>
      </c>
      <c r="E828">
        <v>1.3874426898400203</v>
      </c>
      <c r="F828">
        <v>-0.77279989320535059</v>
      </c>
      <c r="G828">
        <v>3.1907809772314645E-2</v>
      </c>
      <c r="H828">
        <v>-8.8610085811823613E-2</v>
      </c>
      <c r="I828">
        <v>98.185594746879005</v>
      </c>
      <c r="J828">
        <v>4.4523673955270047</v>
      </c>
      <c r="K828">
        <v>0.16113965216067244</v>
      </c>
      <c r="L828">
        <v>1.5802934800999074E-2</v>
      </c>
      <c r="M828">
        <v>1.2115344930837639E-3</v>
      </c>
      <c r="N828">
        <v>3.4807104060575966E-2</v>
      </c>
      <c r="O828">
        <v>1.0391172399785768E-23</v>
      </c>
      <c r="P828">
        <v>2.0957982702798836E-2</v>
      </c>
      <c r="Q828">
        <v>0.31472011649119019</v>
      </c>
      <c r="R828">
        <v>0.31417006209510934</v>
      </c>
      <c r="S828">
        <v>0.31489954877994542</v>
      </c>
    </row>
    <row r="829" spans="1:19" x14ac:dyDescent="0.25">
      <c r="A829">
        <v>4</v>
      </c>
      <c r="B829">
        <v>173</v>
      </c>
      <c r="C829">
        <v>0.59107542037963867</v>
      </c>
      <c r="D829">
        <v>0.96477276086807251</v>
      </c>
      <c r="E829">
        <v>-0.22514965545330379</v>
      </c>
      <c r="F829">
        <v>7.7449660125180717E-2</v>
      </c>
      <c r="G829">
        <v>3.0797475009231891E-2</v>
      </c>
      <c r="H829">
        <v>-8.7812059660524799E-2</v>
      </c>
      <c r="I829">
        <v>98.151113285794892</v>
      </c>
      <c r="J829">
        <v>4.3517038228071732</v>
      </c>
      <c r="K829">
        <v>0.15900697449014087</v>
      </c>
      <c r="L829">
        <v>1.2987030727486724E-2</v>
      </c>
      <c r="M829">
        <v>1.1889711584951754E-3</v>
      </c>
      <c r="N829">
        <v>3.4481461084112652E-2</v>
      </c>
      <c r="O829">
        <v>4.0717152674824188E-25</v>
      </c>
      <c r="P829">
        <v>1.8786903982534495E-2</v>
      </c>
      <c r="Q829">
        <v>-0.1002157609252035</v>
      </c>
      <c r="R829">
        <v>-0.10066357271983151</v>
      </c>
      <c r="S829">
        <v>-0.10001577282126678</v>
      </c>
    </row>
    <row r="830" spans="1:19" x14ac:dyDescent="0.25">
      <c r="A830">
        <v>4</v>
      </c>
      <c r="B830">
        <v>172</v>
      </c>
      <c r="C830">
        <v>0.46931374073028564</v>
      </c>
      <c r="D830">
        <v>0.27558296918869019</v>
      </c>
      <c r="E830">
        <v>-1.5757817599470021</v>
      </c>
      <c r="F830">
        <v>1.3993619489526585</v>
      </c>
      <c r="G830">
        <v>2.4264022439394649E-2</v>
      </c>
      <c r="H830">
        <v>-7.4074486713242779E-2</v>
      </c>
      <c r="I830">
        <v>98.122035620485974</v>
      </c>
      <c r="J830">
        <v>3.9156612756711526</v>
      </c>
      <c r="K830">
        <v>0.14641121720065997</v>
      </c>
      <c r="L830">
        <v>6.8608846155864432E-3</v>
      </c>
      <c r="M830">
        <v>8.4551061981746488E-4</v>
      </c>
      <c r="N830">
        <v>2.9077665308918199E-2</v>
      </c>
      <c r="O830">
        <v>9.2557500614483355E-36</v>
      </c>
      <c r="P830">
        <v>1.7057094750638442E-2</v>
      </c>
      <c r="Q830">
        <v>-0.4358430486294454</v>
      </c>
      <c r="R830">
        <v>-0.43604254713602053</v>
      </c>
      <c r="S830">
        <v>-0.43554656664371894</v>
      </c>
    </row>
    <row r="831" spans="1:19" x14ac:dyDescent="0.25">
      <c r="A831">
        <v>4</v>
      </c>
      <c r="B831">
        <v>171</v>
      </c>
      <c r="C831">
        <v>0.8404996395111084</v>
      </c>
      <c r="D831">
        <v>0.33386117219924927</v>
      </c>
      <c r="E831">
        <v>0.7976082106879413</v>
      </c>
      <c r="F831">
        <v>-1.4163864032308202</v>
      </c>
      <c r="G831">
        <v>2.7314839401635743E-2</v>
      </c>
      <c r="H831">
        <v>-8.8934207026431122E-2</v>
      </c>
      <c r="I831">
        <v>98.08713620663849</v>
      </c>
      <c r="J831">
        <v>4.0735774303319419</v>
      </c>
      <c r="K831">
        <v>0.15223978958162024</v>
      </c>
      <c r="L831">
        <v>7.7298366200415827E-3</v>
      </c>
      <c r="M831">
        <v>1.2179690868979322E-3</v>
      </c>
      <c r="N831">
        <v>3.4899413847483629E-2</v>
      </c>
      <c r="O831">
        <v>1.8582915083113297E-26</v>
      </c>
      <c r="P831">
        <v>1.5198141354407333E-2</v>
      </c>
      <c r="Q831">
        <v>0.1581859214279655</v>
      </c>
      <c r="R831">
        <v>0.15791615466078923</v>
      </c>
      <c r="S831">
        <v>0.15844656088562925</v>
      </c>
    </row>
    <row r="832" spans="1:19" x14ac:dyDescent="0.25">
      <c r="A832">
        <v>4</v>
      </c>
      <c r="B832">
        <v>170</v>
      </c>
      <c r="C832">
        <v>0.88454186916351318</v>
      </c>
      <c r="D832">
        <v>0.70724195241928101</v>
      </c>
      <c r="E832">
        <v>0.62274919299481135</v>
      </c>
      <c r="F832">
        <v>-0.8321539639309935</v>
      </c>
      <c r="G832">
        <v>2.9789385673146145E-2</v>
      </c>
      <c r="H832">
        <v>-9.8077520786261654E-2</v>
      </c>
      <c r="I832">
        <v>98.04866318124914</v>
      </c>
      <c r="J832">
        <v>4.1891572932787238</v>
      </c>
      <c r="K832">
        <v>0.15683981763818766</v>
      </c>
      <c r="L832">
        <v>8.0849332227482841E-3</v>
      </c>
      <c r="M832">
        <v>1.4801736826096331E-3</v>
      </c>
      <c r="N832">
        <v>3.8473025389350823E-2</v>
      </c>
      <c r="O832">
        <v>4.6091803904836212E-23</v>
      </c>
      <c r="P832">
        <v>1.3364067389598536E-2</v>
      </c>
      <c r="Q832">
        <v>0.11589091478793191</v>
      </c>
      <c r="R832">
        <v>0.11557986294678191</v>
      </c>
      <c r="S832">
        <v>0.11609401905076693</v>
      </c>
    </row>
    <row r="833" spans="1:19" x14ac:dyDescent="0.25">
      <c r="A833">
        <v>4</v>
      </c>
      <c r="B833">
        <v>169</v>
      </c>
      <c r="C833">
        <v>0.11124420166015625</v>
      </c>
      <c r="D833">
        <v>0.20756155252456665</v>
      </c>
      <c r="E833">
        <v>1.3574862908498662</v>
      </c>
      <c r="F833">
        <v>-0.29416832523284386</v>
      </c>
      <c r="G833">
        <v>3.5690832680953369E-2</v>
      </c>
      <c r="H833">
        <v>-0.10166373179796352</v>
      </c>
      <c r="I833">
        <v>98.008799315230036</v>
      </c>
      <c r="J833">
        <v>4.5007168038739609</v>
      </c>
      <c r="K833">
        <v>0.16760683460171624</v>
      </c>
      <c r="L833">
        <v>1.0629684297530077E-2</v>
      </c>
      <c r="M833">
        <v>1.589127813989072E-3</v>
      </c>
      <c r="N833">
        <v>3.9863866019103966E-2</v>
      </c>
      <c r="O833">
        <v>1.4831712438628841E-22</v>
      </c>
      <c r="P833">
        <v>1.1665168935376639E-2</v>
      </c>
      <c r="Q833">
        <v>0.31198325090589923</v>
      </c>
      <c r="R833">
        <v>0.31155951059523712</v>
      </c>
      <c r="S833">
        <v>0.31202452932676716</v>
      </c>
    </row>
    <row r="834" spans="1:19" x14ac:dyDescent="0.25">
      <c r="A834">
        <v>4</v>
      </c>
      <c r="B834">
        <v>168</v>
      </c>
      <c r="C834">
        <v>0.12446558475494385</v>
      </c>
      <c r="D834">
        <v>0.46947115659713745</v>
      </c>
      <c r="E834">
        <v>0.87248290186545474</v>
      </c>
      <c r="F834">
        <v>-0.10266802481224446</v>
      </c>
      <c r="G834">
        <v>3.9695072515758163E-2</v>
      </c>
      <c r="H834">
        <v>-0.10303682171730158</v>
      </c>
      <c r="I834">
        <v>97.968413577510745</v>
      </c>
      <c r="J834">
        <v>4.6898410670997119</v>
      </c>
      <c r="K834">
        <v>0.17461738381134947</v>
      </c>
      <c r="L834">
        <v>1.1829090627084022E-2</v>
      </c>
      <c r="M834">
        <v>1.6310078111313364E-3</v>
      </c>
      <c r="N834">
        <v>4.038573771929066E-2</v>
      </c>
      <c r="O834">
        <v>5.5425090684497868E-23</v>
      </c>
      <c r="P834">
        <v>1.0131246551125846E-2</v>
      </c>
      <c r="Q834">
        <v>0.18960198977727419</v>
      </c>
      <c r="R834">
        <v>0.18912426322575104</v>
      </c>
      <c r="S834">
        <v>0.18953342109173427</v>
      </c>
    </row>
    <row r="835" spans="1:19" x14ac:dyDescent="0.25">
      <c r="A835">
        <v>4</v>
      </c>
      <c r="B835">
        <v>167</v>
      </c>
      <c r="C835">
        <v>0.49956154823303223</v>
      </c>
      <c r="D835">
        <v>0.15795642137527466</v>
      </c>
      <c r="E835">
        <v>-1.9211569912388482</v>
      </c>
      <c r="F835">
        <v>1.4663914993730556</v>
      </c>
      <c r="G835">
        <v>3.0691277721484615E-2</v>
      </c>
      <c r="H835">
        <v>-8.6850671764332962E-2</v>
      </c>
      <c r="I835">
        <v>97.934384998539286</v>
      </c>
      <c r="J835">
        <v>4.1355975394332809</v>
      </c>
      <c r="K835">
        <v>0.15822282713850289</v>
      </c>
      <c r="L835">
        <v>5.4179769824984677E-3</v>
      </c>
      <c r="M835">
        <v>1.1579441868167877E-3</v>
      </c>
      <c r="N835">
        <v>3.4028578971458501E-2</v>
      </c>
      <c r="O835">
        <v>8.9601845310883431E-33</v>
      </c>
      <c r="P835">
        <v>8.9446229492849312E-3</v>
      </c>
      <c r="Q835">
        <v>-0.55405916160881652</v>
      </c>
      <c r="R835">
        <v>-0.55424352766643104</v>
      </c>
      <c r="S835">
        <v>-0.55393915485803136</v>
      </c>
    </row>
    <row r="836" spans="1:19" x14ac:dyDescent="0.25">
      <c r="A836">
        <v>4</v>
      </c>
      <c r="B836">
        <v>166</v>
      </c>
      <c r="C836">
        <v>0.68035686016082764</v>
      </c>
      <c r="D836">
        <v>0.83601325750350952</v>
      </c>
      <c r="E836">
        <v>-0.25362087317309651</v>
      </c>
      <c r="F836">
        <v>-0.15825324142110006</v>
      </c>
      <c r="G836">
        <v>2.9486119342675962E-2</v>
      </c>
      <c r="H836">
        <v>-8.8628309741303743E-2</v>
      </c>
      <c r="I836">
        <v>97.899672115959163</v>
      </c>
      <c r="J836">
        <v>4.0288111077828104</v>
      </c>
      <c r="K836">
        <v>0.15583129552456731</v>
      </c>
      <c r="L836">
        <v>4.1560639656014206E-3</v>
      </c>
      <c r="M836">
        <v>1.2049842170214419E-3</v>
      </c>
      <c r="N836">
        <v>3.4712882580123505E-2</v>
      </c>
      <c r="O836">
        <v>9.0448000814355265E-33</v>
      </c>
      <c r="P836">
        <v>7.8575749099503295E-3</v>
      </c>
      <c r="Q836">
        <v>-0.10664216269003712</v>
      </c>
      <c r="R836">
        <v>-0.10678643165047053</v>
      </c>
      <c r="S836">
        <v>-0.1065136725752569</v>
      </c>
    </row>
    <row r="837" spans="1:19" x14ac:dyDescent="0.25">
      <c r="A837">
        <v>4</v>
      </c>
      <c r="B837">
        <v>165</v>
      </c>
      <c r="C837">
        <v>5.1899433135986328E-2</v>
      </c>
      <c r="D837">
        <v>0.77372986078262329</v>
      </c>
      <c r="E837">
        <v>0.67853794129436107</v>
      </c>
      <c r="F837">
        <v>-0.36797965797977172</v>
      </c>
      <c r="G837">
        <v>3.2293354248857625E-2</v>
      </c>
      <c r="H837">
        <v>-9.2875150259354444E-2</v>
      </c>
      <c r="I837">
        <v>97.86330908378909</v>
      </c>
      <c r="J837">
        <v>4.1619905876756409</v>
      </c>
      <c r="K837">
        <v>0.16105211285912918</v>
      </c>
      <c r="L837">
        <v>4.5810032967224332E-3</v>
      </c>
      <c r="M837">
        <v>1.3222701086017296E-3</v>
      </c>
      <c r="N837">
        <v>3.6363032170072529E-2</v>
      </c>
      <c r="O837">
        <v>3.3178495121628664E-31</v>
      </c>
      <c r="P837">
        <v>6.8453415928402383E-3</v>
      </c>
      <c r="Q837">
        <v>0.13334605906308045</v>
      </c>
      <c r="R837">
        <v>0.13317947989283052</v>
      </c>
      <c r="S837">
        <v>0.1334283972693861</v>
      </c>
    </row>
    <row r="838" spans="1:19" x14ac:dyDescent="0.25">
      <c r="A838">
        <v>4</v>
      </c>
      <c r="B838">
        <v>164</v>
      </c>
      <c r="C838">
        <v>0.59524548053741455</v>
      </c>
      <c r="D838">
        <v>0.23002499341964722</v>
      </c>
      <c r="E838">
        <v>-1.4164510493355014</v>
      </c>
      <c r="F838">
        <v>0.45261926705605326</v>
      </c>
      <c r="G838">
        <v>2.6219658776526118E-2</v>
      </c>
      <c r="H838">
        <v>-8.8292303418148671E-2</v>
      </c>
      <c r="I838">
        <v>97.828752878325702</v>
      </c>
      <c r="J838">
        <v>3.7590894110556192</v>
      </c>
      <c r="K838">
        <v>0.14922246470416056</v>
      </c>
      <c r="L838">
        <v>2.0656521839528662E-3</v>
      </c>
      <c r="M838">
        <v>1.1941313360279405E-3</v>
      </c>
      <c r="N838">
        <v>3.4556205463388778E-2</v>
      </c>
      <c r="O838">
        <v>1.3035337295632766E-35</v>
      </c>
      <c r="P838">
        <v>5.9801200220563535E-3</v>
      </c>
      <c r="Q838">
        <v>-0.4028297955187371</v>
      </c>
      <c r="R838">
        <v>-0.40290117662002167</v>
      </c>
      <c r="S838">
        <v>-0.40269452636384379</v>
      </c>
    </row>
    <row r="839" spans="1:19" x14ac:dyDescent="0.25">
      <c r="A839">
        <v>4</v>
      </c>
      <c r="B839">
        <v>163</v>
      </c>
      <c r="C839">
        <v>0.78052592277526855</v>
      </c>
      <c r="D839">
        <v>0.98829251527786255</v>
      </c>
      <c r="E839">
        <v>2.9255452040701086E-2</v>
      </c>
      <c r="F839">
        <v>-0.11992796387883471</v>
      </c>
      <c r="G839">
        <v>2.623430015811801E-2</v>
      </c>
      <c r="H839">
        <v>-8.957330041012386E-2</v>
      </c>
      <c r="I839">
        <v>97.793707779829603</v>
      </c>
      <c r="J839">
        <v>3.7260269027408484</v>
      </c>
      <c r="K839">
        <v>0.14912763186345995</v>
      </c>
      <c r="L839">
        <v>1.718709476630987E-3</v>
      </c>
      <c r="M839">
        <v>1.2281589286012526E-3</v>
      </c>
      <c r="N839">
        <v>3.5045098496098603E-2</v>
      </c>
      <c r="O839">
        <v>5.8060505601580346E-36</v>
      </c>
      <c r="P839">
        <v>5.1996890337445371E-3</v>
      </c>
      <c r="Q839">
        <v>-3.3002275971876154E-2</v>
      </c>
      <c r="R839">
        <v>-3.3062508314770866E-2</v>
      </c>
      <c r="S839">
        <v>-3.2880284700434206E-2</v>
      </c>
    </row>
    <row r="840" spans="1:19" x14ac:dyDescent="0.25">
      <c r="A840">
        <v>4</v>
      </c>
      <c r="B840">
        <v>162</v>
      </c>
      <c r="C840">
        <v>0.60454404354095459</v>
      </c>
      <c r="D840">
        <v>0.17720216512680054</v>
      </c>
      <c r="E840">
        <v>-1.4732309318574452</v>
      </c>
      <c r="F840">
        <v>0.38554355109417271</v>
      </c>
      <c r="G840">
        <v>2.0607798015109841E-2</v>
      </c>
      <c r="H840">
        <v>-8.6114103447319928E-2</v>
      </c>
      <c r="I840">
        <v>97.760027910913053</v>
      </c>
      <c r="J840">
        <v>3.3320998194981728</v>
      </c>
      <c r="K840">
        <v>0.13740562675553944</v>
      </c>
      <c r="L840">
        <v>6.084195113306676E-4</v>
      </c>
      <c r="M840">
        <v>1.1343335702360248E-3</v>
      </c>
      <c r="N840">
        <v>3.3679868916550504E-2</v>
      </c>
      <c r="O840">
        <v>3.7891570037860591E-40</v>
      </c>
      <c r="P840">
        <v>4.5280233822234924E-3</v>
      </c>
      <c r="Q840">
        <v>-0.39390659175328768</v>
      </c>
      <c r="R840">
        <v>-0.39392708324267556</v>
      </c>
      <c r="S840">
        <v>-0.39377458000871118</v>
      </c>
    </row>
    <row r="841" spans="1:19" x14ac:dyDescent="0.25">
      <c r="A841">
        <v>4</v>
      </c>
      <c r="B841">
        <v>161</v>
      </c>
      <c r="C841">
        <v>0.92915439605712891</v>
      </c>
      <c r="D841">
        <v>0.65790659189224243</v>
      </c>
      <c r="E841">
        <v>0.825913888022208</v>
      </c>
      <c r="F841">
        <v>-0.88432263948047862</v>
      </c>
      <c r="G841">
        <v>2.3545645258002491E-2</v>
      </c>
      <c r="H841">
        <v>-9.4743343483728176E-2</v>
      </c>
      <c r="I841">
        <v>97.722986482600547</v>
      </c>
      <c r="J841">
        <v>3.4880714636916927</v>
      </c>
      <c r="K841">
        <v>0.14339829917181124</v>
      </c>
      <c r="L841">
        <v>7.8581741905341422E-4</v>
      </c>
      <c r="M841">
        <v>1.3720674114305054E-3</v>
      </c>
      <c r="N841">
        <v>3.7041428312505786E-2</v>
      </c>
      <c r="O841">
        <v>8.3196072842193763E-35</v>
      </c>
      <c r="P841">
        <v>3.8848291962151988E-3</v>
      </c>
      <c r="Q841">
        <v>0.15600075199311453</v>
      </c>
      <c r="R841">
        <v>0.15597164419351994</v>
      </c>
      <c r="S841">
        <v>0.15611554381569787</v>
      </c>
    </row>
    <row r="842" spans="1:19" x14ac:dyDescent="0.25">
      <c r="A842">
        <v>4</v>
      </c>
      <c r="B842">
        <v>160</v>
      </c>
      <c r="C842">
        <v>0.52667295932769775</v>
      </c>
      <c r="D842">
        <v>0.50890463590621948</v>
      </c>
      <c r="E842">
        <v>-1.1460358805410722</v>
      </c>
      <c r="F842">
        <v>0.7470374732534304</v>
      </c>
      <c r="G842">
        <v>1.9343589319816886E-2</v>
      </c>
      <c r="H842">
        <v>-8.8210887714125483E-2</v>
      </c>
      <c r="I842">
        <v>97.688511639520414</v>
      </c>
      <c r="J842">
        <v>3.180293501807899</v>
      </c>
      <c r="K842">
        <v>0.13435056462179543</v>
      </c>
      <c r="L842">
        <v>2.9416836118085934E-4</v>
      </c>
      <c r="M842">
        <v>1.1885148053998049E-3</v>
      </c>
      <c r="N842">
        <v>3.4474843080133155E-2</v>
      </c>
      <c r="O842">
        <v>2.7763772814795788E-41</v>
      </c>
      <c r="P842">
        <v>3.3517823774613718E-3</v>
      </c>
      <c r="Q842">
        <v>-0.30776782047570284</v>
      </c>
      <c r="R842">
        <v>-0.30777796188379369</v>
      </c>
      <c r="S842">
        <v>-0.30766240971229197</v>
      </c>
    </row>
    <row r="843" spans="1:19" x14ac:dyDescent="0.25">
      <c r="A843">
        <v>4</v>
      </c>
      <c r="B843">
        <v>159</v>
      </c>
      <c r="C843">
        <v>0.48856854438781738</v>
      </c>
      <c r="D843">
        <v>0.38981086015701294</v>
      </c>
      <c r="E843">
        <v>-1.3691177838687165</v>
      </c>
      <c r="F843">
        <v>1.1064323934549425</v>
      </c>
      <c r="G843">
        <v>1.4891031188184266E-2</v>
      </c>
      <c r="H843">
        <v>-7.9701468220913188E-2</v>
      </c>
      <c r="I843">
        <v>97.657372932161593</v>
      </c>
      <c r="J843">
        <v>2.8451102775276587</v>
      </c>
      <c r="K843">
        <v>0.12425421674685526</v>
      </c>
      <c r="L843">
        <v>7.8636382212151737E-5</v>
      </c>
      <c r="M843">
        <v>9.6961909597827677E-4</v>
      </c>
      <c r="N843">
        <v>3.1138707358820739E-2</v>
      </c>
      <c r="O843">
        <v>9.0834587005100958E-52</v>
      </c>
      <c r="P843">
        <v>2.9176385527572642E-3</v>
      </c>
      <c r="Q843">
        <v>-0.33518077564494692</v>
      </c>
      <c r="R843">
        <v>-0.33518322428024039</v>
      </c>
      <c r="S843">
        <v>-0.33509237278716725</v>
      </c>
    </row>
    <row r="844" spans="1:19" x14ac:dyDescent="0.25">
      <c r="A844">
        <v>4</v>
      </c>
      <c r="B844">
        <v>158</v>
      </c>
      <c r="C844">
        <v>0.90368545055389404</v>
      </c>
      <c r="D844">
        <v>0.81528133153915405</v>
      </c>
      <c r="E844">
        <v>0.52559908643489583</v>
      </c>
      <c r="F844">
        <v>-0.6359028339797933</v>
      </c>
      <c r="G844">
        <v>1.6463654966345758E-2</v>
      </c>
      <c r="H844">
        <v>-8.489480168011089E-2</v>
      </c>
      <c r="I844">
        <v>97.624216148926578</v>
      </c>
      <c r="J844">
        <v>2.9217103193685086</v>
      </c>
      <c r="K844">
        <v>0.1276281769808551</v>
      </c>
      <c r="L844">
        <v>9.0635506158138381E-5</v>
      </c>
      <c r="M844">
        <v>1.0993722744937443E-3</v>
      </c>
      <c r="N844">
        <v>3.3156783235014586E-2</v>
      </c>
      <c r="O844">
        <v>1.8758171581705636E-47</v>
      </c>
      <c r="P844">
        <v>2.5133791862196569E-3</v>
      </c>
      <c r="Q844">
        <v>7.6603047022680976E-2</v>
      </c>
      <c r="R844">
        <v>7.6600041840849897E-2</v>
      </c>
      <c r="S844">
        <v>7.6683377409714773E-2</v>
      </c>
    </row>
    <row r="845" spans="1:19" x14ac:dyDescent="0.25">
      <c r="A845">
        <v>4</v>
      </c>
      <c r="B845">
        <v>157</v>
      </c>
      <c r="C845">
        <v>0.96224737167358398</v>
      </c>
      <c r="D845">
        <v>0.62034565210342407</v>
      </c>
      <c r="E845">
        <v>0.9498550216373941</v>
      </c>
      <c r="F845">
        <v>-0.8721561038503387</v>
      </c>
      <c r="G845">
        <v>1.9537795311955177E-2</v>
      </c>
      <c r="H845">
        <v>-9.2644012547348858E-2</v>
      </c>
      <c r="I845">
        <v>97.588045654876609</v>
      </c>
      <c r="J845">
        <v>3.0953398724675587</v>
      </c>
      <c r="K845">
        <v>0.134263989388337</v>
      </c>
      <c r="L845">
        <v>1.4457559476907395E-4</v>
      </c>
      <c r="M845">
        <v>1.3083046398188567E-3</v>
      </c>
      <c r="N845">
        <v>3.6170494049969193E-2</v>
      </c>
      <c r="O845">
        <v>1.2252631341450254E-41</v>
      </c>
      <c r="P845">
        <v>2.1336160391307131E-3</v>
      </c>
      <c r="Q845">
        <v>0.17363478246974051</v>
      </c>
      <c r="R845">
        <v>0.17362955309905015</v>
      </c>
      <c r="S845">
        <v>0.17370672704529844</v>
      </c>
    </row>
    <row r="846" spans="1:19" x14ac:dyDescent="0.25">
      <c r="A846">
        <v>4</v>
      </c>
      <c r="B846">
        <v>156</v>
      </c>
      <c r="C846">
        <v>0.89189255237579346</v>
      </c>
      <c r="D846">
        <v>0.14839524030685425</v>
      </c>
      <c r="E846">
        <v>1.5198162485913067</v>
      </c>
      <c r="F846">
        <v>-1.9527392053189141</v>
      </c>
      <c r="G846">
        <v>2.5027771587608993E-2</v>
      </c>
      <c r="H846">
        <v>-0.11223230326682521</v>
      </c>
      <c r="I846">
        <v>97.544245362686965</v>
      </c>
      <c r="J846">
        <v>3.4117442016123727</v>
      </c>
      <c r="K846">
        <v>0.14575554221118384</v>
      </c>
      <c r="L846">
        <v>3.2380706509305254E-4</v>
      </c>
      <c r="M846">
        <v>1.9184655958981976E-3</v>
      </c>
      <c r="N846">
        <v>4.3800292189644097E-2</v>
      </c>
      <c r="O846">
        <v>3.2546621222268931E-30</v>
      </c>
      <c r="P846">
        <v>1.7520423645669228E-3</v>
      </c>
      <c r="Q846">
        <v>0.3164185119888781</v>
      </c>
      <c r="R846">
        <v>0.31640432914481398</v>
      </c>
      <c r="S846">
        <v>0.31648106911231066</v>
      </c>
    </row>
    <row r="847" spans="1:19" x14ac:dyDescent="0.25">
      <c r="A847">
        <v>4</v>
      </c>
      <c r="B847">
        <v>155</v>
      </c>
      <c r="C847">
        <v>0.38199019432067871</v>
      </c>
      <c r="D847">
        <v>0.94307786226272583</v>
      </c>
      <c r="E847">
        <v>-0.25248343008672181</v>
      </c>
      <c r="F847">
        <v>0.34213803388663383</v>
      </c>
      <c r="G847">
        <v>2.3962605773715201E-2</v>
      </c>
      <c r="H847">
        <v>-0.10893058663961717</v>
      </c>
      <c r="I847">
        <v>97.501752413440329</v>
      </c>
      <c r="J847">
        <v>3.3070361663772339</v>
      </c>
      <c r="K847">
        <v>0.14337311208589917</v>
      </c>
      <c r="L847">
        <v>2.0016795432728745E-4</v>
      </c>
      <c r="M847">
        <v>1.8056507356771965E-3</v>
      </c>
      <c r="N847">
        <v>4.2492949246636158E-2</v>
      </c>
      <c r="O847">
        <v>3.0699234205669096E-33</v>
      </c>
      <c r="P847">
        <v>1.4388955571389016E-3</v>
      </c>
      <c r="Q847">
        <v>-0.1046995295084148</v>
      </c>
      <c r="R847">
        <v>-0.10470803523513883</v>
      </c>
      <c r="S847">
        <v>-0.10464689231925811</v>
      </c>
    </row>
    <row r="848" spans="1:19" x14ac:dyDescent="0.25">
      <c r="A848">
        <v>4</v>
      </c>
      <c r="B848">
        <v>154</v>
      </c>
      <c r="C848">
        <v>0.402488112449646</v>
      </c>
      <c r="D848">
        <v>0.97534841299057007</v>
      </c>
      <c r="E848">
        <v>-0.18278975134581008</v>
      </c>
      <c r="F848">
        <v>0.22247528134202077</v>
      </c>
      <c r="G848">
        <v>2.3184132054688864E-2</v>
      </c>
      <c r="H848">
        <v>-0.10683452223891067</v>
      </c>
      <c r="I848">
        <v>97.46009510240593</v>
      </c>
      <c r="J848">
        <v>3.2206051768013717</v>
      </c>
      <c r="K848">
        <v>0.14156211109365727</v>
      </c>
      <c r="L848">
        <v>1.2724588931926724E-4</v>
      </c>
      <c r="M848">
        <v>1.7353315626166572E-3</v>
      </c>
      <c r="N848">
        <v>4.1657311034398958E-2</v>
      </c>
      <c r="O848">
        <v>7.8572579556006823E-36</v>
      </c>
      <c r="P848">
        <v>1.1798848006432583E-3</v>
      </c>
      <c r="Q848">
        <v>-8.6425688854272931E-2</v>
      </c>
      <c r="R848">
        <v>-8.6430989575862149E-2</v>
      </c>
      <c r="S848">
        <v>-8.6381838747737E-2</v>
      </c>
    </row>
    <row r="849" spans="1:19" x14ac:dyDescent="0.25">
      <c r="A849">
        <v>4</v>
      </c>
      <c r="B849">
        <v>153</v>
      </c>
      <c r="C849">
        <v>0.57354164123535156</v>
      </c>
      <c r="D849">
        <v>0.68692594766616821</v>
      </c>
      <c r="E849">
        <v>-0.77575084791398019</v>
      </c>
      <c r="F849">
        <v>0.3403141923190493</v>
      </c>
      <c r="G849">
        <v>2.0292735713216319E-2</v>
      </c>
      <c r="H849">
        <v>-0.10380904977844237</v>
      </c>
      <c r="I849">
        <v>97.419634543875958</v>
      </c>
      <c r="J849">
        <v>2.9974054885316974</v>
      </c>
      <c r="K849">
        <v>0.13513489172676435</v>
      </c>
      <c r="L849">
        <v>4.6798528272017915E-5</v>
      </c>
      <c r="M849">
        <v>1.6370567965572891E-3</v>
      </c>
      <c r="N849">
        <v>4.0460558529971991E-2</v>
      </c>
      <c r="O849">
        <v>2.8627361449552967E-39</v>
      </c>
      <c r="P849">
        <v>9.6753404300697953E-4</v>
      </c>
      <c r="Q849">
        <v>-0.22319779477508203</v>
      </c>
      <c r="R849">
        <v>-0.22319968826967429</v>
      </c>
      <c r="S849">
        <v>-0.22316054130189747</v>
      </c>
    </row>
    <row r="850" spans="1:19" x14ac:dyDescent="0.25">
      <c r="A850">
        <v>4</v>
      </c>
      <c r="B850">
        <v>152</v>
      </c>
      <c r="C850">
        <v>0.49217379093170166</v>
      </c>
      <c r="D850">
        <v>0.38140696287155151</v>
      </c>
      <c r="E850">
        <v>-1.3867656557014874</v>
      </c>
      <c r="F850">
        <v>1.1002574663768285</v>
      </c>
      <c r="G850">
        <v>1.5667632877595219E-2</v>
      </c>
      <c r="H850">
        <v>-9.5130227439296028E-2</v>
      </c>
      <c r="I850">
        <v>97.382571388011215</v>
      </c>
      <c r="J850">
        <v>2.6527001971926834</v>
      </c>
      <c r="K850">
        <v>0.12447121758832502</v>
      </c>
      <c r="L850">
        <v>7.8797281507799538E-6</v>
      </c>
      <c r="M850">
        <v>1.3736775226542467E-3</v>
      </c>
      <c r="N850">
        <v>3.706315586474318E-2</v>
      </c>
      <c r="O850">
        <v>5.2295269475247296E-48</v>
      </c>
      <c r="P850">
        <v>8.0094568010339836E-4</v>
      </c>
      <c r="Q850">
        <v>-0.34470499929142145</v>
      </c>
      <c r="R850">
        <v>-0.34470529133901406</v>
      </c>
      <c r="S850">
        <v>-0.34467560576443318</v>
      </c>
    </row>
    <row r="851" spans="1:19" x14ac:dyDescent="0.25">
      <c r="A851">
        <v>4</v>
      </c>
      <c r="B851">
        <v>151</v>
      </c>
      <c r="C851">
        <v>0.67221665382385254</v>
      </c>
      <c r="D851">
        <v>0.74428492784500122</v>
      </c>
      <c r="E851">
        <v>-0.36083415568115423</v>
      </c>
      <c r="F851">
        <v>-0.16505204330026524</v>
      </c>
      <c r="G851">
        <v>1.4534019478792166E-2</v>
      </c>
      <c r="H851">
        <v>-9.6417768093971123E-2</v>
      </c>
      <c r="I851">
        <v>97.345020988790097</v>
      </c>
      <c r="J851">
        <v>2.5403893095558483</v>
      </c>
      <c r="K851">
        <v>0.1215835908639978</v>
      </c>
      <c r="L851">
        <v>3.4031645162779593E-6</v>
      </c>
      <c r="M851">
        <v>1.4100324816653329E-3</v>
      </c>
      <c r="N851">
        <v>3.7550399221117914E-2</v>
      </c>
      <c r="O851">
        <v>1.9360171200302547E-48</v>
      </c>
      <c r="P851">
        <v>6.5879761920891887E-4</v>
      </c>
      <c r="Q851">
        <v>-0.11231075984664886</v>
      </c>
      <c r="R851">
        <v>-0.11231088763683506</v>
      </c>
      <c r="S851">
        <v>-0.11228614952322784</v>
      </c>
    </row>
    <row r="852" spans="1:19" x14ac:dyDescent="0.25">
      <c r="A852">
        <v>4</v>
      </c>
      <c r="B852">
        <v>150</v>
      </c>
      <c r="C852">
        <v>3.7840604782104492E-3</v>
      </c>
      <c r="D852">
        <v>0.52312606573104858</v>
      </c>
      <c r="E852">
        <v>1.1380391871327644</v>
      </c>
      <c r="F852">
        <v>-0.84907551115157576</v>
      </c>
      <c r="G852">
        <v>1.8053150175691795E-2</v>
      </c>
      <c r="H852">
        <v>-0.10366914806629622</v>
      </c>
      <c r="I852">
        <v>97.304662655618841</v>
      </c>
      <c r="J852">
        <v>2.7451008502367165</v>
      </c>
      <c r="K852">
        <v>0.12954060919230331</v>
      </c>
      <c r="L852">
        <v>8.4515756301803566E-6</v>
      </c>
      <c r="M852">
        <v>1.6287950563620512E-3</v>
      </c>
      <c r="N852">
        <v>4.0358333171255367E-2</v>
      </c>
      <c r="O852">
        <v>9.8481222159407849E-44</v>
      </c>
      <c r="P852">
        <v>5.3287877920306891E-4</v>
      </c>
      <c r="Q852">
        <v>0.20471188177237326</v>
      </c>
      <c r="R852">
        <v>0.20471154068086816</v>
      </c>
      <c r="S852">
        <v>0.20473304678017915</v>
      </c>
    </row>
    <row r="853" spans="1:19" x14ac:dyDescent="0.25">
      <c r="A853">
        <v>4</v>
      </c>
      <c r="B853">
        <v>149</v>
      </c>
      <c r="C853">
        <v>0.88852548599243164</v>
      </c>
      <c r="D853">
        <v>0.64915138483047485</v>
      </c>
      <c r="E853">
        <v>0.71075794363779365</v>
      </c>
      <c r="F853">
        <v>-0.92960158433756235</v>
      </c>
      <c r="G853">
        <v>2.041239275505111E-2</v>
      </c>
      <c r="H853">
        <v>-0.11210986691457168</v>
      </c>
      <c r="I853">
        <v>97.261037186918955</v>
      </c>
      <c r="J853">
        <v>2.8638233201248671</v>
      </c>
      <c r="K853">
        <v>0.13464946461695321</v>
      </c>
      <c r="L853">
        <v>1.21654894884318E-5</v>
      </c>
      <c r="M853">
        <v>1.9031815192847752E-3</v>
      </c>
      <c r="N853">
        <v>4.3625468699886483E-2</v>
      </c>
      <c r="O853">
        <v>3.7736354845895408E-39</v>
      </c>
      <c r="P853">
        <v>4.2265269616596936E-4</v>
      </c>
      <c r="Q853">
        <v>0.11872300061333151</v>
      </c>
      <c r="R853">
        <v>0.11872246988815061</v>
      </c>
      <c r="S853">
        <v>0.11874090831011812</v>
      </c>
    </row>
    <row r="854" spans="1:19" x14ac:dyDescent="0.25">
      <c r="A854">
        <v>4</v>
      </c>
      <c r="B854">
        <v>148</v>
      </c>
      <c r="C854">
        <v>0.45691120624542236</v>
      </c>
      <c r="D854">
        <v>0.33147495985031128</v>
      </c>
      <c r="E854">
        <v>-1.4319399771151824</v>
      </c>
      <c r="F854">
        <v>1.3480251743451026</v>
      </c>
      <c r="G854">
        <v>1.563327738524313E-2</v>
      </c>
      <c r="H854">
        <v>-0.10148123630082947</v>
      </c>
      <c r="I854">
        <v>97.221564517740973</v>
      </c>
      <c r="J854">
        <v>2.5096708782696759</v>
      </c>
      <c r="K854">
        <v>0.12346999535075633</v>
      </c>
      <c r="L854">
        <v>1.3877209563887484E-6</v>
      </c>
      <c r="M854">
        <v>1.5580916120344348E-3</v>
      </c>
      <c r="N854">
        <v>3.9472669177982311E-2</v>
      </c>
      <c r="O854">
        <v>5.121325743482702E-49</v>
      </c>
      <c r="P854">
        <v>3.3963829382913324E-4</v>
      </c>
      <c r="Q854">
        <v>-0.3541523870781409</v>
      </c>
      <c r="R854">
        <v>-0.35415244185519112</v>
      </c>
      <c r="S854">
        <v>-0.35413903542517861</v>
      </c>
    </row>
    <row r="855" spans="1:19" x14ac:dyDescent="0.25">
      <c r="A855">
        <v>4</v>
      </c>
      <c r="B855">
        <v>147</v>
      </c>
      <c r="C855">
        <v>0.52379870414733887</v>
      </c>
      <c r="D855">
        <v>0.90524846315383911</v>
      </c>
      <c r="E855">
        <v>-0.44121774983835821</v>
      </c>
      <c r="F855">
        <v>0.29290236930440217</v>
      </c>
      <c r="G855">
        <v>1.4264307849763343E-2</v>
      </c>
      <c r="H855">
        <v>-9.9297290630251486E-2</v>
      </c>
      <c r="I855">
        <v>97.182956833735588</v>
      </c>
      <c r="J855">
        <v>2.3813773716872122</v>
      </c>
      <c r="K855">
        <v>0.11996506667738301</v>
      </c>
      <c r="L855">
        <v>4.5876936589476071E-7</v>
      </c>
      <c r="M855">
        <v>1.4905532642596308E-3</v>
      </c>
      <c r="N855">
        <v>3.8607684005384613E-2</v>
      </c>
      <c r="O855">
        <v>7.0241556768518721E-53</v>
      </c>
      <c r="P855">
        <v>2.7261448895476948E-4</v>
      </c>
      <c r="Q855">
        <v>-0.12829348887044104</v>
      </c>
      <c r="R855">
        <v>-0.12829350658246375</v>
      </c>
      <c r="S855">
        <v>-0.12828298156841889</v>
      </c>
    </row>
    <row r="856" spans="1:19" x14ac:dyDescent="0.25">
      <c r="A856">
        <v>4</v>
      </c>
      <c r="B856">
        <v>146</v>
      </c>
      <c r="C856">
        <v>0.1885303258895874</v>
      </c>
      <c r="D856">
        <v>0.4649619460105896</v>
      </c>
      <c r="E856">
        <v>0.46618885656574133</v>
      </c>
      <c r="F856">
        <v>0.38806316741496366</v>
      </c>
      <c r="G856">
        <v>1.5623961227887876E-2</v>
      </c>
      <c r="H856">
        <v>-9.6260731821232376E-2</v>
      </c>
      <c r="I856">
        <v>97.145544426707701</v>
      </c>
      <c r="J856">
        <v>2.4415691810405846</v>
      </c>
      <c r="K856">
        <v>0.12299673549541632</v>
      </c>
      <c r="L856">
        <v>5.6203771574222542E-7</v>
      </c>
      <c r="M856">
        <v>1.3996881996202683E-3</v>
      </c>
      <c r="N856">
        <v>3.7412407027886729E-2</v>
      </c>
      <c r="O856">
        <v>5.0408000087943387E-58</v>
      </c>
      <c r="P856">
        <v>2.1893100936838607E-4</v>
      </c>
      <c r="Q856">
        <v>6.0191830380556213E-2</v>
      </c>
      <c r="R856">
        <v>6.0191809353372427E-2</v>
      </c>
      <c r="S856">
        <v>6.0200000089405944E-2</v>
      </c>
    </row>
    <row r="857" spans="1:19" x14ac:dyDescent="0.25">
      <c r="A857">
        <v>4</v>
      </c>
      <c r="B857">
        <v>145</v>
      </c>
      <c r="C857">
        <v>0.23581218719482422</v>
      </c>
      <c r="D857">
        <v>0.56415086984634399</v>
      </c>
      <c r="E857">
        <v>9.5257132082062643E-2</v>
      </c>
      <c r="F857">
        <v>0.61823436716622859</v>
      </c>
      <c r="G857">
        <v>1.5871807575695215E-2</v>
      </c>
      <c r="H857">
        <v>-9.1366453585468521E-2</v>
      </c>
      <c r="I857">
        <v>97.11004753804886</v>
      </c>
      <c r="J857">
        <v>2.4260873290086762</v>
      </c>
      <c r="K857">
        <v>0.12337042475481122</v>
      </c>
      <c r="L857">
        <v>4.0687947970221219E-7</v>
      </c>
      <c r="M857">
        <v>1.2600291044581498E-3</v>
      </c>
      <c r="N857">
        <v>3.549688865884093E-2</v>
      </c>
      <c r="O857">
        <v>3.0938816362118186E-66</v>
      </c>
      <c r="P857">
        <v>1.7655544549687426E-4</v>
      </c>
      <c r="Q857">
        <v>-1.548183758895285E-2</v>
      </c>
      <c r="R857">
        <v>-1.5481852031908439E-2</v>
      </c>
      <c r="S857">
        <v>-1.5475584862917524E-2</v>
      </c>
    </row>
    <row r="858" spans="1:19" x14ac:dyDescent="0.25">
      <c r="A858">
        <v>4</v>
      </c>
      <c r="B858">
        <v>144</v>
      </c>
      <c r="C858">
        <v>0.74362432956695557</v>
      </c>
      <c r="D858">
        <v>0.51275938749313354</v>
      </c>
      <c r="E858">
        <v>-4.6288816440517903E-2</v>
      </c>
      <c r="F858">
        <v>-0.71330563136409819</v>
      </c>
      <c r="G858">
        <v>1.5682348109010615E-2</v>
      </c>
      <c r="H858">
        <v>-9.7047333635627051E-2</v>
      </c>
      <c r="I858">
        <v>97.072357769174118</v>
      </c>
      <c r="J858">
        <v>2.3798683629964525</v>
      </c>
      <c r="K858">
        <v>0.12269173400893717</v>
      </c>
      <c r="L858">
        <v>2.2976874297026186E-7</v>
      </c>
      <c r="M858">
        <v>1.4205186778314676E-3</v>
      </c>
      <c r="N858">
        <v>3.7689768874741958E-2</v>
      </c>
      <c r="O858">
        <v>6.4932050618744236E-61</v>
      </c>
      <c r="P858">
        <v>1.4019166499199329E-4</v>
      </c>
      <c r="Q858">
        <v>-4.6218957352292825E-2</v>
      </c>
      <c r="R858">
        <v>-4.6218966012223639E-2</v>
      </c>
      <c r="S858">
        <v>-4.6213682220771928E-2</v>
      </c>
    </row>
    <row r="859" spans="1:19" x14ac:dyDescent="0.25">
      <c r="A859">
        <v>4</v>
      </c>
      <c r="B859">
        <v>143</v>
      </c>
      <c r="C859">
        <v>0.5544121265411377</v>
      </c>
      <c r="D859">
        <v>5.3409874439239502E-2</v>
      </c>
      <c r="E859">
        <v>-2.2805509287598866</v>
      </c>
      <c r="F859">
        <v>1.210623963529021</v>
      </c>
      <c r="G859">
        <v>9.4155296828845065E-3</v>
      </c>
      <c r="H859">
        <v>-8.9636629569154858E-2</v>
      </c>
      <c r="I859">
        <v>97.037559052127293</v>
      </c>
      <c r="J859">
        <v>1.9087961300059324</v>
      </c>
      <c r="K859">
        <v>0.10676023717545118</v>
      </c>
      <c r="L859">
        <v>1.9754748457290567E-9</v>
      </c>
      <c r="M859">
        <v>1.2109507081050446E-3</v>
      </c>
      <c r="N859">
        <v>3.47987170468258E-2</v>
      </c>
      <c r="O859">
        <v>2.9741175404603263E-73</v>
      </c>
      <c r="P859">
        <v>1.1233548629356229E-4</v>
      </c>
      <c r="Q859">
        <v>-0.47107223292177614</v>
      </c>
      <c r="R859">
        <v>-0.47107223299052015</v>
      </c>
      <c r="S859">
        <v>-0.47106832385971831</v>
      </c>
    </row>
    <row r="860" spans="1:19" x14ac:dyDescent="0.25">
      <c r="A860">
        <v>4</v>
      </c>
      <c r="B860">
        <v>142</v>
      </c>
      <c r="C860">
        <v>0.51580893993377686</v>
      </c>
      <c r="D860">
        <v>0.44782871007919312</v>
      </c>
      <c r="E860">
        <v>-1.2613042935236076</v>
      </c>
      <c r="F860">
        <v>0.87900910787496644</v>
      </c>
      <c r="G860">
        <v>6.6410815811491159E-3</v>
      </c>
      <c r="H860">
        <v>-8.5119446745529667E-2</v>
      </c>
      <c r="I860">
        <v>97.004525542674287</v>
      </c>
      <c r="J860">
        <v>1.6756804224261881</v>
      </c>
      <c r="K860">
        <v>9.9074326782295816E-2</v>
      </c>
      <c r="L860">
        <v>6.0662955745698831E-11</v>
      </c>
      <c r="M860">
        <v>1.0912127467818135E-3</v>
      </c>
      <c r="N860">
        <v>3.3033509453005649E-2</v>
      </c>
      <c r="O860">
        <v>2.0407574303160403E-83</v>
      </c>
      <c r="P860">
        <v>9.0380049692793919E-5</v>
      </c>
      <c r="Q860">
        <v>-0.23311570757774042</v>
      </c>
      <c r="R860">
        <v>-0.23311570757974431</v>
      </c>
      <c r="S860">
        <v>-0.23311272200951844</v>
      </c>
    </row>
    <row r="861" spans="1:19" x14ac:dyDescent="0.25">
      <c r="A861">
        <v>4</v>
      </c>
      <c r="B861">
        <v>141</v>
      </c>
      <c r="C861">
        <v>0.6471400260925293</v>
      </c>
      <c r="D861">
        <v>0.25467830896377563</v>
      </c>
      <c r="E861">
        <v>-0.99604627693591741</v>
      </c>
      <c r="F861">
        <v>-9.73339082098863E-2</v>
      </c>
      <c r="G861">
        <v>4.8020238186837778E-3</v>
      </c>
      <c r="H861">
        <v>-8.5555636512264749E-2</v>
      </c>
      <c r="I861">
        <v>96.971334086721015</v>
      </c>
      <c r="J861">
        <v>1.5089641690864473</v>
      </c>
      <c r="K861">
        <v>9.3674988420894209E-2</v>
      </c>
      <c r="L861">
        <v>2.4228530914559207E-12</v>
      </c>
      <c r="M861">
        <v>1.1016727482979951E-3</v>
      </c>
      <c r="N861">
        <v>3.3191455953271998E-2</v>
      </c>
      <c r="O861">
        <v>4.7505272032609134E-85</v>
      </c>
      <c r="P861">
        <v>7.2317483119998914E-5</v>
      </c>
      <c r="Q861">
        <v>-0.16671625333966042</v>
      </c>
      <c r="R861">
        <v>-0.16671625333974083</v>
      </c>
      <c r="S861">
        <v>-0.16671385301718519</v>
      </c>
    </row>
    <row r="862" spans="1:19" x14ac:dyDescent="0.25">
      <c r="A862">
        <v>4</v>
      </c>
      <c r="B862">
        <v>140</v>
      </c>
      <c r="C862">
        <v>0.63795769214630127</v>
      </c>
      <c r="D862">
        <v>0.33004540205001831</v>
      </c>
      <c r="E862">
        <v>-0.96375267208397963</v>
      </c>
      <c r="F862">
        <v>-1.7711946811529433E-3</v>
      </c>
      <c r="G862">
        <v>3.3159466834585824E-3</v>
      </c>
      <c r="H862">
        <v>-8.5568719004922841E-2</v>
      </c>
      <c r="I862">
        <v>96.938148914918273</v>
      </c>
      <c r="J862">
        <v>1.3678893973757265</v>
      </c>
      <c r="K862">
        <v>8.9114760125894213E-2</v>
      </c>
      <c r="L862">
        <v>8.4731352980461706E-14</v>
      </c>
      <c r="M862">
        <v>1.101255627577521E-3</v>
      </c>
      <c r="N862">
        <v>3.3185171802742275E-2</v>
      </c>
      <c r="O862">
        <v>1.5312188148312817E-87</v>
      </c>
      <c r="P862">
        <v>5.7588931460758762E-5</v>
      </c>
      <c r="Q862">
        <v>-0.141074771710718</v>
      </c>
      <c r="R862">
        <v>-0.1410747717107208</v>
      </c>
      <c r="S862">
        <v>-0.14107286061213634</v>
      </c>
    </row>
    <row r="863" spans="1:19" x14ac:dyDescent="0.25">
      <c r="A863">
        <v>4</v>
      </c>
      <c r="B863">
        <v>139</v>
      </c>
      <c r="C863">
        <v>0.33485770225524902</v>
      </c>
      <c r="D863">
        <v>0.83183556795120239</v>
      </c>
      <c r="E863">
        <v>-0.30843378083976797</v>
      </c>
      <c r="F863">
        <v>0.573602578787059</v>
      </c>
      <c r="G863">
        <v>2.9145153462438764E-3</v>
      </c>
      <c r="H863">
        <v>-8.3616044932354111E-2</v>
      </c>
      <c r="I863">
        <v>96.905731997907921</v>
      </c>
      <c r="J863">
        <v>1.3093356168892303</v>
      </c>
      <c r="K863">
        <v>8.7605274480295689E-2</v>
      </c>
      <c r="L863">
        <v>1.4148079420906559E-14</v>
      </c>
      <c r="M863">
        <v>1.0508565084560264E-3</v>
      </c>
      <c r="N863">
        <v>3.2416917010351654E-2</v>
      </c>
      <c r="O863">
        <v>3.1717521634141592E-94</v>
      </c>
      <c r="P863">
        <v>4.5822163054888083E-5</v>
      </c>
      <c r="Q863">
        <v>-5.8553780486495718E-2</v>
      </c>
      <c r="R863">
        <v>-5.8553780486496176E-2</v>
      </c>
      <c r="S863">
        <v>-5.855229507323919E-2</v>
      </c>
    </row>
    <row r="864" spans="1:19" x14ac:dyDescent="0.25">
      <c r="A864">
        <v>4</v>
      </c>
      <c r="B864">
        <v>138</v>
      </c>
      <c r="C864">
        <v>0.12282693386077881</v>
      </c>
      <c r="D864">
        <v>0.25932401418685913</v>
      </c>
      <c r="E864">
        <v>1.1775095652616197</v>
      </c>
      <c r="F864">
        <v>-0.15401536116776327</v>
      </c>
      <c r="G864">
        <v>4.7035660792305268E-3</v>
      </c>
      <c r="H864">
        <v>-8.429350005064333E-2</v>
      </c>
      <c r="I864">
        <v>96.873063412415945</v>
      </c>
      <c r="J864">
        <v>1.4155331872230099</v>
      </c>
      <c r="K864">
        <v>9.2406899406626081E-2</v>
      </c>
      <c r="L864">
        <v>1.2946551537761495E-13</v>
      </c>
      <c r="M864">
        <v>1.0672364780465403E-3</v>
      </c>
      <c r="N864">
        <v>3.2668585491975932E-2</v>
      </c>
      <c r="O864">
        <v>1.9442720831408462E-95</v>
      </c>
      <c r="P864">
        <v>3.6232366166879906E-5</v>
      </c>
      <c r="Q864">
        <v>0.10619757033378387</v>
      </c>
      <c r="R864">
        <v>0.10619757033377963</v>
      </c>
      <c r="S864">
        <v>0.10619875399393133</v>
      </c>
    </row>
    <row r="865" spans="1:19" x14ac:dyDescent="0.25">
      <c r="A865">
        <v>4</v>
      </c>
      <c r="B865">
        <v>137</v>
      </c>
      <c r="C865">
        <v>0.35737228393554688</v>
      </c>
      <c r="D865">
        <v>0.80911260843276978</v>
      </c>
      <c r="E865">
        <v>-0.40654518447337407</v>
      </c>
      <c r="F865">
        <v>0.63903775938939078</v>
      </c>
      <c r="G865">
        <v>4.0571533154432045E-3</v>
      </c>
      <c r="H865">
        <v>-8.1727266526294751E-2</v>
      </c>
      <c r="I865">
        <v>96.841399905550759</v>
      </c>
      <c r="J865">
        <v>1.3395283097329593</v>
      </c>
      <c r="K865">
        <v>9.022228452419026E-2</v>
      </c>
      <c r="L865">
        <v>1.5259498481041781E-14</v>
      </c>
      <c r="M865">
        <v>1.0025776670016977E-3</v>
      </c>
      <c r="N865">
        <v>3.1663506865186264E-2</v>
      </c>
      <c r="O865">
        <v>3.0607312159178334E-104</v>
      </c>
      <c r="P865">
        <v>2.8663484497031361E-5</v>
      </c>
      <c r="Q865">
        <v>-7.6004877490050096E-2</v>
      </c>
      <c r="R865">
        <v>-7.6004877490050582E-2</v>
      </c>
      <c r="S865">
        <v>-7.6003969903612426E-2</v>
      </c>
    </row>
    <row r="866" spans="1:19" x14ac:dyDescent="0.25">
      <c r="A866">
        <v>4</v>
      </c>
      <c r="B866">
        <v>136</v>
      </c>
      <c r="C866">
        <v>0.25368082523345947</v>
      </c>
      <c r="D866">
        <v>0.57874315977096558</v>
      </c>
      <c r="E866">
        <v>-2.4185435763838865E-2</v>
      </c>
      <c r="F866">
        <v>0.69611633595518019</v>
      </c>
      <c r="G866">
        <v>4.0353108687037316E-3</v>
      </c>
      <c r="H866">
        <v>-7.8938608572559563E-2</v>
      </c>
      <c r="I866">
        <v>96.810826631185208</v>
      </c>
      <c r="J866">
        <v>1.3108031659487205</v>
      </c>
      <c r="K866">
        <v>8.982401927964892E-2</v>
      </c>
      <c r="L866">
        <v>5.2450333556434188E-15</v>
      </c>
      <c r="M866">
        <v>9.3472510543126579E-4</v>
      </c>
      <c r="N866">
        <v>3.0573274365551129E-2</v>
      </c>
      <c r="O866">
        <v>1.2557623427432304E-114</v>
      </c>
      <c r="P866">
        <v>2.2701211930457292E-5</v>
      </c>
      <c r="Q866">
        <v>-2.8725143784238689E-2</v>
      </c>
      <c r="R866">
        <v>-2.8725143784238849E-2</v>
      </c>
      <c r="S866">
        <v>-2.8724449733858067E-2</v>
      </c>
    </row>
    <row r="867" spans="1:19" x14ac:dyDescent="0.25">
      <c r="A867">
        <v>4</v>
      </c>
      <c r="B867">
        <v>135</v>
      </c>
      <c r="C867">
        <v>0.88906121253967285</v>
      </c>
      <c r="D867">
        <v>0.39921694993972778</v>
      </c>
      <c r="E867">
        <v>1.0390671938957539</v>
      </c>
      <c r="F867">
        <v>-1.3551307579467551</v>
      </c>
      <c r="G867">
        <v>5.8320374551770991E-3</v>
      </c>
      <c r="H867">
        <v>-8.5495448970339838E-2</v>
      </c>
      <c r="I867">
        <v>96.777724751275898</v>
      </c>
      <c r="J867">
        <v>1.4150924344173341</v>
      </c>
      <c r="K867">
        <v>9.4638065043079131E-2</v>
      </c>
      <c r="L867">
        <v>4.8662579372685868E-14</v>
      </c>
      <c r="M867">
        <v>1.0957344535303896E-3</v>
      </c>
      <c r="N867">
        <v>3.3101879909310128E-2</v>
      </c>
      <c r="O867">
        <v>7.1402539009521521E-101</v>
      </c>
      <c r="P867">
        <v>1.76359712182792E-5</v>
      </c>
      <c r="Q867">
        <v>0.10428926846861525</v>
      </c>
      <c r="R867">
        <v>0.10428926846861364</v>
      </c>
      <c r="S867">
        <v>0.10428985225241499</v>
      </c>
    </row>
    <row r="868" spans="1:19" x14ac:dyDescent="0.25">
      <c r="A868">
        <v>4</v>
      </c>
      <c r="B868">
        <v>134</v>
      </c>
      <c r="C868">
        <v>0.22491633892059326</v>
      </c>
      <c r="D868">
        <v>0.32767051458358765</v>
      </c>
      <c r="E868">
        <v>0.23446021986034982</v>
      </c>
      <c r="F868">
        <v>0.77769880902882704</v>
      </c>
      <c r="G868">
        <v>6.2857757378855473E-3</v>
      </c>
      <c r="H868">
        <v>-8.1608413257824114E-2</v>
      </c>
      <c r="I868">
        <v>96.746138400757658</v>
      </c>
      <c r="J868">
        <v>1.4204456610179386</v>
      </c>
      <c r="K868">
        <v>9.5606020638426631E-2</v>
      </c>
      <c r="L868">
        <v>4.0015942853535876E-14</v>
      </c>
      <c r="M868">
        <v>9.976975390610706E-4</v>
      </c>
      <c r="N868">
        <v>3.1586350518239215E-2</v>
      </c>
      <c r="O868">
        <v>1.4715653522068702E-113</v>
      </c>
      <c r="P868">
        <v>1.3746003691826858E-5</v>
      </c>
      <c r="Q868">
        <v>5.3532266006057075E-3</v>
      </c>
      <c r="R868">
        <v>5.3532266006044438E-3</v>
      </c>
      <c r="S868">
        <v>5.3536607866952789E-3</v>
      </c>
    </row>
    <row r="869" spans="1:19" x14ac:dyDescent="0.25">
      <c r="A869">
        <v>4</v>
      </c>
      <c r="B869">
        <v>133</v>
      </c>
      <c r="C869">
        <v>0.30449724197387695</v>
      </c>
      <c r="D869">
        <v>8.1457674503326416E-2</v>
      </c>
      <c r="E869">
        <v>-0.75194236701999639</v>
      </c>
      <c r="F869">
        <v>1.9398981378906677</v>
      </c>
      <c r="G869">
        <v>4.9129872028277751E-3</v>
      </c>
      <c r="H869">
        <v>-7.3018570179934891E-2</v>
      </c>
      <c r="I869">
        <v>96.717885468150172</v>
      </c>
      <c r="J869">
        <v>1.2943540416942243</v>
      </c>
      <c r="K869">
        <v>9.1364391480516144E-2</v>
      </c>
      <c r="L869">
        <v>1.2270834978288315E-15</v>
      </c>
      <c r="M869">
        <v>7.9822820092317469E-4</v>
      </c>
      <c r="N869">
        <v>2.8252932607486514E-2</v>
      </c>
      <c r="O869">
        <v>6.7607439814381097E-145</v>
      </c>
      <c r="P869">
        <v>1.0868082631221998E-5</v>
      </c>
      <c r="Q869">
        <v>-0.12609161932371424</v>
      </c>
      <c r="R869">
        <v>-0.12609161932371427</v>
      </c>
      <c r="S869">
        <v>-0.12609131226850812</v>
      </c>
    </row>
    <row r="870" spans="1:19" x14ac:dyDescent="0.25">
      <c r="A870">
        <v>4</v>
      </c>
      <c r="B870">
        <v>132</v>
      </c>
      <c r="C870">
        <v>3.2688260078430176E-2</v>
      </c>
      <c r="D870">
        <v>0.94488781690597534</v>
      </c>
      <c r="E870">
        <v>0.32963968199620797</v>
      </c>
      <c r="F870">
        <v>-0.20650994062826222</v>
      </c>
      <c r="G870">
        <v>5.5071766503659546E-3</v>
      </c>
      <c r="H870">
        <v>-7.3998833755394622E-2</v>
      </c>
      <c r="I870">
        <v>96.689261661704023</v>
      </c>
      <c r="J870">
        <v>1.3116381032789795</v>
      </c>
      <c r="K870">
        <v>9.2762054315809916E-2</v>
      </c>
      <c r="L870">
        <v>1.4455484897225015E-15</v>
      </c>
      <c r="M870">
        <v>8.1932229546657768E-4</v>
      </c>
      <c r="N870">
        <v>2.8623806446148592E-2</v>
      </c>
      <c r="O870">
        <v>9.0102304474988121E-145</v>
      </c>
      <c r="P870">
        <v>8.5325615521106019E-6</v>
      </c>
      <c r="Q870">
        <v>1.7284061584755192E-2</v>
      </c>
      <c r="R870">
        <v>1.728406158475515E-2</v>
      </c>
      <c r="S870">
        <v>1.7284305819145508E-2</v>
      </c>
    </row>
    <row r="871" spans="1:19" x14ac:dyDescent="0.25">
      <c r="A871">
        <v>4</v>
      </c>
      <c r="B871">
        <v>131</v>
      </c>
      <c r="C871">
        <v>0.19407343864440918</v>
      </c>
      <c r="D871">
        <v>0.92987042665481567</v>
      </c>
      <c r="E871">
        <v>0.13126087525971608</v>
      </c>
      <c r="F871">
        <v>0.13211199600161672</v>
      </c>
      <c r="G871">
        <v>5.7567731642519729E-3</v>
      </c>
      <c r="H871">
        <v>-7.3376387372346016E-2</v>
      </c>
      <c r="I871">
        <v>96.660886991095623</v>
      </c>
      <c r="J871">
        <v>1.3038562503101856</v>
      </c>
      <c r="K871">
        <v>9.3167257698987108E-2</v>
      </c>
      <c r="L871">
        <v>8.6064313859217905E-16</v>
      </c>
      <c r="M871">
        <v>8.0512193213521386E-4</v>
      </c>
      <c r="N871">
        <v>2.8374670608400265E-2</v>
      </c>
      <c r="O871">
        <v>5.9922935253434501E-151</v>
      </c>
      <c r="P871">
        <v>6.6756488728149655E-6</v>
      </c>
      <c r="Q871">
        <v>-7.7818529687938322E-3</v>
      </c>
      <c r="R871">
        <v>-7.7818529687938565E-3</v>
      </c>
      <c r="S871">
        <v>-7.7816635494559932E-3</v>
      </c>
    </row>
    <row r="872" spans="1:19" x14ac:dyDescent="0.25">
      <c r="A872">
        <v>4</v>
      </c>
      <c r="B872">
        <v>130</v>
      </c>
      <c r="C872">
        <v>0.61553418636322021</v>
      </c>
      <c r="D872">
        <v>0.22171586751937866</v>
      </c>
      <c r="E872">
        <v>-1.2981213669455911</v>
      </c>
      <c r="F872">
        <v>0.24169445635631315</v>
      </c>
      <c r="G872">
        <v>3.6018237970168684E-3</v>
      </c>
      <c r="H872">
        <v>-7.2466192750593295E-2</v>
      </c>
      <c r="I872">
        <v>96.632872465631223</v>
      </c>
      <c r="J872">
        <v>1.1225207757976223</v>
      </c>
      <c r="K872">
        <v>8.6512522285003474E-2</v>
      </c>
      <c r="L872">
        <v>1.9974215930916155E-18</v>
      </c>
      <c r="M872">
        <v>7.8481363699550223E-4</v>
      </c>
      <c r="N872">
        <v>2.8014525464399753E-2</v>
      </c>
      <c r="O872">
        <v>1.3335831862279894E-158</v>
      </c>
      <c r="P872">
        <v>5.2080044858164796E-6</v>
      </c>
      <c r="Q872">
        <v>-0.18133547451256327</v>
      </c>
      <c r="R872">
        <v>-0.18133547451256327</v>
      </c>
      <c r="S872">
        <v>-0.18133532861278898</v>
      </c>
    </row>
    <row r="873" spans="1:19" x14ac:dyDescent="0.25">
      <c r="A873">
        <v>4</v>
      </c>
      <c r="B873">
        <v>129</v>
      </c>
      <c r="C873">
        <v>0.62962818145751953</v>
      </c>
      <c r="D873">
        <v>0.19134241342544556</v>
      </c>
      <c r="E873">
        <v>-1.2480253183373533</v>
      </c>
      <c r="F873">
        <v>9.2975210595724223E-2</v>
      </c>
      <c r="G873">
        <v>2.0176185080463338E-3</v>
      </c>
      <c r="H873">
        <v>-7.22060986191429E-2</v>
      </c>
      <c r="I873">
        <v>96.604966564901233</v>
      </c>
      <c r="J873">
        <v>0.98301427389477736</v>
      </c>
      <c r="K873">
        <v>8.1363334156948242E-2</v>
      </c>
      <c r="L873">
        <v>4.7137273948194708E-21</v>
      </c>
      <c r="M873">
        <v>7.787392955520934E-4</v>
      </c>
      <c r="N873">
        <v>2.7905900729990663E-2</v>
      </c>
      <c r="O873">
        <v>9.9412545387959702E-164</v>
      </c>
      <c r="P873">
        <v>4.0450419895683887E-6</v>
      </c>
      <c r="Q873">
        <v>-0.13950650190284497</v>
      </c>
      <c r="R873">
        <v>-0.13950650190284497</v>
      </c>
      <c r="S873">
        <v>-0.13950638902230475</v>
      </c>
    </row>
    <row r="874" spans="1:19" x14ac:dyDescent="0.25">
      <c r="A874">
        <v>4</v>
      </c>
      <c r="B874">
        <v>128</v>
      </c>
      <c r="C874">
        <v>0.24499952793121338</v>
      </c>
      <c r="D874">
        <v>0.50513952970504761</v>
      </c>
      <c r="E874">
        <v>3.6712970170368522E-2</v>
      </c>
      <c r="F874">
        <v>0.72917441728439847</v>
      </c>
      <c r="G874">
        <v>2.0849121834316405E-3</v>
      </c>
      <c r="H874">
        <v>-7.0104525749727267E-2</v>
      </c>
      <c r="I874">
        <v>96.577880581314389</v>
      </c>
      <c r="J874">
        <v>0.96426081087072113</v>
      </c>
      <c r="K874">
        <v>8.1211689524937819E-2</v>
      </c>
      <c r="L874">
        <v>1.3655510484644883E-21</v>
      </c>
      <c r="M874">
        <v>7.3365050686675839E-4</v>
      </c>
      <c r="N874">
        <v>2.7085983586843554E-2</v>
      </c>
      <c r="O874">
        <v>8.44023463224725E-178</v>
      </c>
      <c r="P874">
        <v>3.1417338849972991E-6</v>
      </c>
      <c r="Q874">
        <v>-1.8753463024056227E-2</v>
      </c>
      <c r="R874">
        <v>-1.8753463024056227E-2</v>
      </c>
      <c r="S874">
        <v>-1.8753377927103784E-2</v>
      </c>
    </row>
    <row r="875" spans="1:19" x14ac:dyDescent="0.25">
      <c r="A875">
        <v>4</v>
      </c>
      <c r="B875">
        <v>127</v>
      </c>
      <c r="C875">
        <v>0.68007016181945801</v>
      </c>
      <c r="D875">
        <v>0.11373740434646606</v>
      </c>
      <c r="E875">
        <v>-0.88696916103752033</v>
      </c>
      <c r="F875">
        <v>-0.54770183692972418</v>
      </c>
      <c r="G875">
        <v>1.2363966773416583E-3</v>
      </c>
      <c r="H875">
        <v>-7.132501486430029E-2</v>
      </c>
      <c r="I875">
        <v>96.550330836401088</v>
      </c>
      <c r="J875">
        <v>0.87978859571276269</v>
      </c>
      <c r="K875">
        <v>7.8210675195613338E-2</v>
      </c>
      <c r="L875">
        <v>1.190242932787878E-23</v>
      </c>
      <c r="M875">
        <v>7.5898844478797147E-4</v>
      </c>
      <c r="N875">
        <v>2.7549744913301311E-2</v>
      </c>
      <c r="O875">
        <v>4.3224460248682103E-176</v>
      </c>
      <c r="P875">
        <v>2.4202950962326109E-6</v>
      </c>
      <c r="Q875">
        <v>-8.4472215157958441E-2</v>
      </c>
      <c r="R875">
        <v>-8.4472215157958441E-2</v>
      </c>
      <c r="S875">
        <v>-8.4472148479445924E-2</v>
      </c>
    </row>
    <row r="876" spans="1:19" x14ac:dyDescent="0.25">
      <c r="A876">
        <v>4</v>
      </c>
      <c r="B876">
        <v>126</v>
      </c>
      <c r="C876">
        <v>0.16626250743865967</v>
      </c>
      <c r="D876">
        <v>0.15093272924423218</v>
      </c>
      <c r="E876">
        <v>0.97662156109191489</v>
      </c>
      <c r="F876">
        <v>0.34630956950496816</v>
      </c>
      <c r="G876">
        <v>2.2525955352379287E-3</v>
      </c>
      <c r="H876">
        <v>-7.028999228044526E-2</v>
      </c>
      <c r="I876">
        <v>96.523188564203437</v>
      </c>
      <c r="J876">
        <v>0.92935592364673036</v>
      </c>
      <c r="K876">
        <v>8.1010443400795482E-2</v>
      </c>
      <c r="L876">
        <v>1.1575228099432641E-22</v>
      </c>
      <c r="M876">
        <v>7.3670294005135902E-4</v>
      </c>
      <c r="N876">
        <v>2.7142272197650641E-2</v>
      </c>
      <c r="O876">
        <v>1.1441623628798516E-185</v>
      </c>
      <c r="P876">
        <v>1.859433599434376E-6</v>
      </c>
      <c r="Q876">
        <v>4.9567327933967675E-2</v>
      </c>
      <c r="R876">
        <v>4.9567327933967675E-2</v>
      </c>
      <c r="S876">
        <v>4.9567378403220563E-2</v>
      </c>
    </row>
    <row r="877" spans="1:19" x14ac:dyDescent="0.25">
      <c r="A877">
        <v>4</v>
      </c>
      <c r="B877">
        <v>125</v>
      </c>
      <c r="C877">
        <v>0.17700338363647461</v>
      </c>
      <c r="D877">
        <v>2.4020731449127197E-2</v>
      </c>
      <c r="E877">
        <v>1.209065144479968</v>
      </c>
      <c r="F877">
        <v>0.66641937020308795</v>
      </c>
      <c r="G877">
        <v>3.9048106484466643E-3</v>
      </c>
      <c r="H877">
        <v>-6.7664033415112124E-2</v>
      </c>
      <c r="I877">
        <v>96.497067506249806</v>
      </c>
      <c r="J877">
        <v>1.0236279375866939</v>
      </c>
      <c r="K877">
        <v>8.5732562500412252E-2</v>
      </c>
      <c r="L877">
        <v>7.1385928309331863E-21</v>
      </c>
      <c r="M877">
        <v>6.8230966861695279E-4</v>
      </c>
      <c r="N877">
        <v>2.6121057953631066E-2</v>
      </c>
      <c r="O877">
        <v>6.3111837837266691E-205</v>
      </c>
      <c r="P877">
        <v>1.4304506056679831E-6</v>
      </c>
      <c r="Q877">
        <v>9.4272013939963539E-2</v>
      </c>
      <c r="R877">
        <v>9.4272013939963539E-2</v>
      </c>
      <c r="S877">
        <v>9.4272051304846713E-2</v>
      </c>
    </row>
    <row r="878" spans="1:19" x14ac:dyDescent="0.25">
      <c r="A878">
        <v>4</v>
      </c>
      <c r="B878">
        <v>124</v>
      </c>
      <c r="C878">
        <v>0.48875916004180908</v>
      </c>
      <c r="D878">
        <v>0.22678345441818237</v>
      </c>
      <c r="E878">
        <v>-1.7183541210073234</v>
      </c>
      <c r="F878">
        <v>1.3873218694758302</v>
      </c>
      <c r="G878">
        <v>1.7323671494793107E-3</v>
      </c>
      <c r="H878">
        <v>-6.4015528176994088E-2</v>
      </c>
      <c r="I878">
        <v>96.4723614265545</v>
      </c>
      <c r="J878">
        <v>0.8478811709737446</v>
      </c>
      <c r="K878">
        <v>7.867045864853664E-2</v>
      </c>
      <c r="L878">
        <v>6.0950697890413563E-25</v>
      </c>
      <c r="M878">
        <v>6.1039037391083474E-4</v>
      </c>
      <c r="N878">
        <v>2.4706079695306471E-2</v>
      </c>
      <c r="O878">
        <v>6.6429589145727977E-234</v>
      </c>
      <c r="P878">
        <v>1.1050267336787894E-6</v>
      </c>
      <c r="Q878">
        <v>-0.1757467666129493</v>
      </c>
      <c r="R878">
        <v>-0.1757467666129493</v>
      </c>
      <c r="S878">
        <v>-0.17574673931207074</v>
      </c>
    </row>
    <row r="879" spans="1:19" x14ac:dyDescent="0.25">
      <c r="A879">
        <v>4</v>
      </c>
      <c r="B879">
        <v>123</v>
      </c>
      <c r="C879">
        <v>0.73035216331481934</v>
      </c>
      <c r="D879">
        <v>0.65638428926467896</v>
      </c>
      <c r="E879">
        <v>-0.11299300043167548</v>
      </c>
      <c r="F879">
        <v>-0.50419541423034742</v>
      </c>
      <c r="G879">
        <v>1.6471357471468963E-3</v>
      </c>
      <c r="H879">
        <v>-6.5312999168415611E-2</v>
      </c>
      <c r="I879">
        <v>96.447161121466337</v>
      </c>
      <c r="J879">
        <v>0.82011317999411215</v>
      </c>
      <c r="K879">
        <v>7.8038967733002826E-2</v>
      </c>
      <c r="L879">
        <v>7.5243778238527397E-26</v>
      </c>
      <c r="M879">
        <v>6.35055376536475E-4</v>
      </c>
      <c r="N879">
        <v>2.5200305088162622E-2</v>
      </c>
      <c r="O879">
        <v>5.3587301965185003E-230</v>
      </c>
      <c r="P879">
        <v>8.4632409520538146E-7</v>
      </c>
      <c r="Q879">
        <v>-2.7767990979632451E-2</v>
      </c>
      <c r="R879">
        <v>-2.7767990979632451E-2</v>
      </c>
      <c r="S879">
        <v>-2.7767969652007049E-2</v>
      </c>
    </row>
    <row r="880" spans="1:19" x14ac:dyDescent="0.25">
      <c r="A880">
        <v>4</v>
      </c>
      <c r="B880">
        <v>122</v>
      </c>
      <c r="C880">
        <v>0.32680833339691162</v>
      </c>
      <c r="D880">
        <v>0.46541875600814819</v>
      </c>
      <c r="E880">
        <v>-0.57397265267898523</v>
      </c>
      <c r="F880">
        <v>1.1471657188335882</v>
      </c>
      <c r="G880">
        <v>1.1540829405945999E-3</v>
      </c>
      <c r="H880">
        <v>-6.2850547167377091E-2</v>
      </c>
      <c r="I880">
        <v>96.422917141691926</v>
      </c>
      <c r="J880">
        <v>0.76471333392162588</v>
      </c>
      <c r="K880">
        <v>7.6106658133283878E-2</v>
      </c>
      <c r="L880">
        <v>1.221850365698412E-27</v>
      </c>
      <c r="M880">
        <v>5.8777055530205807E-4</v>
      </c>
      <c r="N880">
        <v>2.4243979774411173E-2</v>
      </c>
      <c r="O880">
        <v>8.8747721625050785E-254</v>
      </c>
      <c r="P880">
        <v>6.4895545807360584E-7</v>
      </c>
      <c r="Q880">
        <v>-5.539984607248627E-2</v>
      </c>
      <c r="R880">
        <v>-5.539984607248627E-2</v>
      </c>
      <c r="S880">
        <v>-5.5399830339223272E-2</v>
      </c>
    </row>
    <row r="881" spans="1:19" x14ac:dyDescent="0.25">
      <c r="A881">
        <v>4</v>
      </c>
      <c r="B881">
        <v>121</v>
      </c>
      <c r="C881">
        <v>0.99398612976074219</v>
      </c>
      <c r="D881">
        <v>0.73037153482437134</v>
      </c>
      <c r="E881">
        <v>0.79215341693857577</v>
      </c>
      <c r="F881">
        <v>-0.62263527240480554</v>
      </c>
      <c r="G881">
        <v>1.9395002399885304E-3</v>
      </c>
      <c r="H881">
        <v>-6.4588663913536612E-2</v>
      </c>
      <c r="I881">
        <v>96.398009049835906</v>
      </c>
      <c r="J881">
        <v>0.79773924668251661</v>
      </c>
      <c r="K881">
        <v>7.8243641853934426E-2</v>
      </c>
      <c r="L881">
        <v>8.3522870506960107E-27</v>
      </c>
      <c r="M881">
        <v>6.2041303990791042E-4</v>
      </c>
      <c r="N881">
        <v>2.490809185601961E-2</v>
      </c>
      <c r="O881">
        <v>6.1226717133279347E-246</v>
      </c>
      <c r="P881">
        <v>4.9262866341452094E-7</v>
      </c>
      <c r="Q881">
        <v>3.302591276089073E-2</v>
      </c>
      <c r="R881">
        <v>3.302591276089073E-2</v>
      </c>
      <c r="S881">
        <v>3.3025925031330727E-2</v>
      </c>
    </row>
    <row r="882" spans="1:19" x14ac:dyDescent="0.25">
      <c r="A882">
        <v>4</v>
      </c>
      <c r="B882">
        <v>120</v>
      </c>
      <c r="C882">
        <v>0.19023668766021729</v>
      </c>
      <c r="D882">
        <v>0.46772974729537964</v>
      </c>
      <c r="E882">
        <v>0.45210892238642636</v>
      </c>
      <c r="F882">
        <v>0.39908445292078287</v>
      </c>
      <c r="G882">
        <v>2.4855117583468464E-3</v>
      </c>
      <c r="H882">
        <v>-6.3335281278763825E-2</v>
      </c>
      <c r="I882">
        <v>96.37359056299843</v>
      </c>
      <c r="J882">
        <v>0.81408925549692901</v>
      </c>
      <c r="K882">
        <v>7.9617234449573387E-2</v>
      </c>
      <c r="L882">
        <v>1.7249397140452692E-26</v>
      </c>
      <c r="M882">
        <v>5.9626249943198564E-4</v>
      </c>
      <c r="N882">
        <v>2.4418486837475939E-2</v>
      </c>
      <c r="O882">
        <v>1.8703248104169036E-261</v>
      </c>
      <c r="P882">
        <v>3.7314914868797716E-7</v>
      </c>
      <c r="Q882">
        <v>1.6350008814412398E-2</v>
      </c>
      <c r="R882">
        <v>1.6350008814412398E-2</v>
      </c>
      <c r="S882">
        <v>1.6350017926149974E-2</v>
      </c>
    </row>
    <row r="883" spans="1:19" x14ac:dyDescent="0.25">
      <c r="A883">
        <v>4</v>
      </c>
      <c r="B883">
        <v>119</v>
      </c>
      <c r="C883">
        <v>0.18134522438049316</v>
      </c>
      <c r="D883">
        <v>0.77900248765945435</v>
      </c>
      <c r="E883">
        <v>0.29549971324091207</v>
      </c>
      <c r="F883">
        <v>0.19109783015554779</v>
      </c>
      <c r="G883">
        <v>2.8840477367558129E-3</v>
      </c>
      <c r="H883">
        <v>-6.2691986193400717E-2</v>
      </c>
      <c r="I883">
        <v>96.349426185714734</v>
      </c>
      <c r="J883">
        <v>0.82020262445111269</v>
      </c>
      <c r="K883">
        <v>8.0525886788192003E-2</v>
      </c>
      <c r="L883">
        <v>1.8045587078615655E-26</v>
      </c>
      <c r="M883">
        <v>5.8391712950883138E-4</v>
      </c>
      <c r="N883">
        <v>2.4164377283696581E-2</v>
      </c>
      <c r="O883">
        <v>8.7033569166390209E-273</v>
      </c>
      <c r="P883">
        <v>2.815569677942206E-7</v>
      </c>
      <c r="Q883">
        <v>6.1133689541836844E-3</v>
      </c>
      <c r="R883">
        <v>6.1133689541836844E-3</v>
      </c>
      <c r="S883">
        <v>6.1133757578324807E-3</v>
      </c>
    </row>
    <row r="884" spans="1:19" x14ac:dyDescent="0.25">
      <c r="A884">
        <v>4</v>
      </c>
      <c r="B884">
        <v>118</v>
      </c>
      <c r="C884">
        <v>0.62500369548797607</v>
      </c>
      <c r="D884">
        <v>0.15589660406112671</v>
      </c>
      <c r="E884">
        <v>-1.363259321047454</v>
      </c>
      <c r="F884">
        <v>0.15446408330584027</v>
      </c>
      <c r="G884">
        <v>1.3902902947597467E-3</v>
      </c>
      <c r="H884">
        <v>-6.2330507806216476E-2</v>
      </c>
      <c r="I884">
        <v>96.325407145433132</v>
      </c>
      <c r="J884">
        <v>0.69858141146145369</v>
      </c>
      <c r="K884">
        <v>7.5392668884981764E-2</v>
      </c>
      <c r="L884">
        <v>1.537767985534328E-30</v>
      </c>
      <c r="M884">
        <v>5.7691429604918006E-4</v>
      </c>
      <c r="N884">
        <v>2.4019040281601178E-2</v>
      </c>
      <c r="O884">
        <v>4.2389125257166993E-282</v>
      </c>
      <c r="P884">
        <v>2.1144395823887897E-7</v>
      </c>
      <c r="Q884">
        <v>-0.121621212989659</v>
      </c>
      <c r="R884">
        <v>-0.121621212989659</v>
      </c>
      <c r="S884">
        <v>-0.12162120791097805</v>
      </c>
    </row>
    <row r="885" spans="1:19" x14ac:dyDescent="0.25">
      <c r="A885">
        <v>4</v>
      </c>
      <c r="B885">
        <v>117</v>
      </c>
      <c r="C885">
        <v>0.83106470108032227</v>
      </c>
      <c r="D885">
        <v>0.22689872980117798</v>
      </c>
      <c r="E885">
        <v>0.83982853355928822</v>
      </c>
      <c r="F885">
        <v>-1.6141916658204676</v>
      </c>
      <c r="G885">
        <v>2.2941248632734018E-3</v>
      </c>
      <c r="H885">
        <v>-6.7224924496856131E-2</v>
      </c>
      <c r="I885">
        <v>96.299508754733978</v>
      </c>
      <c r="J885">
        <v>0.73831826939158063</v>
      </c>
      <c r="K885">
        <v>7.7937154158646785E-2</v>
      </c>
      <c r="L885">
        <v>2.5420364695955837E-29</v>
      </c>
      <c r="M885">
        <v>6.7072664080605542E-4</v>
      </c>
      <c r="N885">
        <v>2.5898390699154561E-2</v>
      </c>
      <c r="O885">
        <v>1.5443162117507997E-248</v>
      </c>
      <c r="P885">
        <v>1.5565252082775776E-7</v>
      </c>
      <c r="Q885">
        <v>3.9736857930126934E-2</v>
      </c>
      <c r="R885">
        <v>3.9736857930126934E-2</v>
      </c>
      <c r="S885">
        <v>3.973686196127673E-2</v>
      </c>
    </row>
    <row r="886" spans="1:19" x14ac:dyDescent="0.25">
      <c r="A886">
        <v>4</v>
      </c>
      <c r="B886">
        <v>116</v>
      </c>
      <c r="C886">
        <v>0.10382664203643799</v>
      </c>
      <c r="D886">
        <v>0.4765135645866394</v>
      </c>
      <c r="E886">
        <v>0.96755810292934952</v>
      </c>
      <c r="F886">
        <v>-0.25770143271352475</v>
      </c>
      <c r="G886">
        <v>3.5963792261785549E-3</v>
      </c>
      <c r="H886">
        <v>-6.8209533536386271E-2</v>
      </c>
      <c r="I886">
        <v>96.27323816041914</v>
      </c>
      <c r="J886">
        <v>0.80408348286231845</v>
      </c>
      <c r="K886">
        <v>8.1729041506275329E-2</v>
      </c>
      <c r="L886">
        <v>2.0282316699833039E-27</v>
      </c>
      <c r="M886">
        <v>6.9014412565477658E-4</v>
      </c>
      <c r="N886">
        <v>2.6270594314837581E-2</v>
      </c>
      <c r="O886">
        <v>3.5270665019524686E-247</v>
      </c>
      <c r="P886">
        <v>1.1351894789684733E-7</v>
      </c>
      <c r="Q886">
        <v>6.5765213470737827E-2</v>
      </c>
      <c r="R886">
        <v>6.5765213470737827E-2</v>
      </c>
      <c r="S886">
        <v>6.5765216452948055E-2</v>
      </c>
    </row>
    <row r="887" spans="1:19" x14ac:dyDescent="0.25">
      <c r="A887">
        <v>4</v>
      </c>
      <c r="B887">
        <v>115</v>
      </c>
      <c r="C887">
        <v>0.82260012626647949</v>
      </c>
      <c r="D887">
        <v>0.71840840578079224</v>
      </c>
      <c r="E887">
        <v>0.35825577211096349</v>
      </c>
      <c r="F887">
        <v>-0.7460551320292903</v>
      </c>
      <c r="G887">
        <v>4.1607645614970242E-3</v>
      </c>
      <c r="H887">
        <v>-7.1261454457881568E-2</v>
      </c>
      <c r="I887">
        <v>96.245799787294956</v>
      </c>
      <c r="J887">
        <v>0.81971782030657803</v>
      </c>
      <c r="K887">
        <v>8.3161253120429421E-2</v>
      </c>
      <c r="L887">
        <v>3.8837459504492073E-27</v>
      </c>
      <c r="M887">
        <v>7.5286431970194656E-4</v>
      </c>
      <c r="N887">
        <v>2.7438373124184068E-2</v>
      </c>
      <c r="O887">
        <v>3.7769439475290899E-232</v>
      </c>
      <c r="P887">
        <v>8.149623194228365E-8</v>
      </c>
      <c r="Q887">
        <v>1.5634337444259572E-2</v>
      </c>
      <c r="R887">
        <v>1.5634337444259572E-2</v>
      </c>
      <c r="S887">
        <v>1.563433968038359E-2</v>
      </c>
    </row>
    <row r="888" spans="1:19" x14ac:dyDescent="0.25">
      <c r="A888">
        <v>4</v>
      </c>
      <c r="B888">
        <v>114</v>
      </c>
      <c r="C888">
        <v>0.16680562496185303</v>
      </c>
      <c r="D888">
        <v>0.35371392965316772</v>
      </c>
      <c r="E888">
        <v>0.71976562661586496</v>
      </c>
      <c r="F888">
        <v>0.26157840230724616</v>
      </c>
      <c r="G888">
        <v>5.3923518561199181E-3</v>
      </c>
      <c r="H888">
        <v>-7.0057393828149184E-2</v>
      </c>
      <c r="I888">
        <v>96.21883264636665</v>
      </c>
      <c r="J888">
        <v>0.87928925162344163</v>
      </c>
      <c r="K888">
        <v>8.6678056358228395E-2</v>
      </c>
      <c r="L888">
        <v>1.1106545416867289E-25</v>
      </c>
      <c r="M888">
        <v>7.2722668984713393E-4</v>
      </c>
      <c r="N888">
        <v>2.6967140928306321E-2</v>
      </c>
      <c r="O888">
        <v>7.3318210236852044E-246</v>
      </c>
      <c r="P888">
        <v>5.830067784750272E-8</v>
      </c>
      <c r="Q888">
        <v>5.9571431316863599E-2</v>
      </c>
      <c r="R888">
        <v>5.9571431316863599E-2</v>
      </c>
      <c r="S888">
        <v>5.9571432889066196E-2</v>
      </c>
    </row>
    <row r="889" spans="1:19" x14ac:dyDescent="0.25">
      <c r="A889">
        <v>4</v>
      </c>
      <c r="B889">
        <v>113</v>
      </c>
      <c r="C889">
        <v>0.64185237884521484</v>
      </c>
      <c r="D889">
        <v>0.69573122262954712</v>
      </c>
      <c r="E889">
        <v>-0.53528987202780753</v>
      </c>
      <c r="F889">
        <v>-2.1855589607666703E-2</v>
      </c>
      <c r="G889">
        <v>4.4803488379472492E-3</v>
      </c>
      <c r="H889">
        <v>-7.0158877255557986E-2</v>
      </c>
      <c r="I889">
        <v>96.191834013854091</v>
      </c>
      <c r="J889">
        <v>0.79736569698047699</v>
      </c>
      <c r="K889">
        <v>8.3482489693361153E-2</v>
      </c>
      <c r="L889">
        <v>3.8817258764863283E-28</v>
      </c>
      <c r="M889">
        <v>7.289261575481879E-4</v>
      </c>
      <c r="N889">
        <v>2.6998632512558629E-2</v>
      </c>
      <c r="O889">
        <v>5.044475457395477E-251</v>
      </c>
      <c r="P889">
        <v>4.1393481267244496E-8</v>
      </c>
      <c r="Q889">
        <v>-8.1923554642964636E-2</v>
      </c>
      <c r="R889">
        <v>-8.1923554642964636E-2</v>
      </c>
      <c r="S889">
        <v>-8.192355352539725E-2</v>
      </c>
    </row>
    <row r="890" spans="1:19" x14ac:dyDescent="0.25">
      <c r="A890">
        <v>4</v>
      </c>
      <c r="B890">
        <v>112</v>
      </c>
      <c r="C890">
        <v>0.81204855442047119</v>
      </c>
      <c r="D890">
        <v>0.89229506254196167</v>
      </c>
      <c r="E890">
        <v>0.1814436782008097</v>
      </c>
      <c r="F890">
        <v>-0.42438757925596116</v>
      </c>
      <c r="G890">
        <v>4.7966965398854328E-3</v>
      </c>
      <c r="H890">
        <v>-7.2027403842238338E-2</v>
      </c>
      <c r="I890">
        <v>96.16412421347637</v>
      </c>
      <c r="J890">
        <v>0.79621560025458926</v>
      </c>
      <c r="K890">
        <v>8.4139043267712141E-2</v>
      </c>
      <c r="L890">
        <v>2.3906574725522543E-28</v>
      </c>
      <c r="M890">
        <v>7.678330369731576E-4</v>
      </c>
      <c r="N890">
        <v>2.7709800377721194E-2</v>
      </c>
      <c r="O890">
        <v>4.4206318254830223E-244</v>
      </c>
      <c r="P890">
        <v>2.9002591319279623E-8</v>
      </c>
      <c r="Q890">
        <v>-1.1500967258877282E-3</v>
      </c>
      <c r="R890">
        <v>-1.1500967258877282E-3</v>
      </c>
      <c r="S890">
        <v>-1.1500959222317123E-3</v>
      </c>
    </row>
    <row r="891" spans="1:19" x14ac:dyDescent="0.25">
      <c r="A891">
        <v>4</v>
      </c>
      <c r="B891">
        <v>111</v>
      </c>
      <c r="C891">
        <v>0.89679265022277832</v>
      </c>
      <c r="D891">
        <v>0.22704344987869263</v>
      </c>
      <c r="E891">
        <v>1.3724351970759749</v>
      </c>
      <c r="F891">
        <v>-1.7192162932777264</v>
      </c>
      <c r="G891">
        <v>7.4224554020404666E-3</v>
      </c>
      <c r="H891">
        <v>-8.1409977622571475E-2</v>
      </c>
      <c r="I891">
        <v>96.132814434808552</v>
      </c>
      <c r="J891">
        <v>0.94319884024815748</v>
      </c>
      <c r="K891">
        <v>9.1963578236965007E-2</v>
      </c>
      <c r="L891">
        <v>1.2892482262179141E-24</v>
      </c>
      <c r="M891">
        <v>9.8030224022778098E-4</v>
      </c>
      <c r="N891">
        <v>3.1309778667818478E-2</v>
      </c>
      <c r="O891">
        <v>1.3435129819586451E-196</v>
      </c>
      <c r="P891">
        <v>1.9573739318169858E-8</v>
      </c>
      <c r="Q891">
        <v>0.14698323999356822</v>
      </c>
      <c r="R891">
        <v>0.14698323999356822</v>
      </c>
      <c r="S891">
        <v>0.14698324060641765</v>
      </c>
    </row>
    <row r="892" spans="1:19" x14ac:dyDescent="0.25">
      <c r="A892">
        <v>4</v>
      </c>
      <c r="B892">
        <v>110</v>
      </c>
      <c r="C892">
        <v>0.13629615306854248</v>
      </c>
      <c r="D892">
        <v>0.83084338903427124</v>
      </c>
      <c r="E892">
        <v>0.39886914642395976</v>
      </c>
      <c r="F892">
        <v>-5.6313807478607369E-3</v>
      </c>
      <c r="G892">
        <v>8.2869893406667776E-3</v>
      </c>
      <c r="H892">
        <v>-8.1458973860759815E-2</v>
      </c>
      <c r="I892">
        <v>96.101496015745369</v>
      </c>
      <c r="J892">
        <v>0.97482959028975769</v>
      </c>
      <c r="K892">
        <v>9.4279497759717751E-2</v>
      </c>
      <c r="L892">
        <v>4.5087141599527176E-24</v>
      </c>
      <c r="M892">
        <v>9.8084337261714429E-4</v>
      </c>
      <c r="N892">
        <v>3.1318419063183001E-2</v>
      </c>
      <c r="O892">
        <v>1.6630333750553476E-201</v>
      </c>
      <c r="P892">
        <v>1.3089787094747105E-8</v>
      </c>
      <c r="Q892">
        <v>3.1630750041600209E-2</v>
      </c>
      <c r="R892">
        <v>3.1630750041600209E-2</v>
      </c>
      <c r="S892">
        <v>3.1630750451551649E-2</v>
      </c>
    </row>
    <row r="893" spans="1:19" x14ac:dyDescent="0.25">
      <c r="A893">
        <v>4</v>
      </c>
      <c r="B893">
        <v>109</v>
      </c>
      <c r="C893">
        <v>8.3087444305419922E-2</v>
      </c>
      <c r="D893">
        <v>8.462291955947876E-2</v>
      </c>
      <c r="E893">
        <v>1.926376835174243</v>
      </c>
      <c r="F893">
        <v>-0.74862050715457717</v>
      </c>
      <c r="G893">
        <v>1.3138173956902872E-2</v>
      </c>
      <c r="H893">
        <v>-8.6912242682317342E-2</v>
      </c>
      <c r="I893">
        <v>96.068092236301155</v>
      </c>
      <c r="J893">
        <v>1.2576729565624181</v>
      </c>
      <c r="K893">
        <v>0.10825318594169117</v>
      </c>
      <c r="L893">
        <v>3.6329417306974251E-19</v>
      </c>
      <c r="M893">
        <v>1.1158124811576878E-3</v>
      </c>
      <c r="N893">
        <v>3.340377944421391E-2</v>
      </c>
      <c r="O893">
        <v>3.9829383850988049E-182</v>
      </c>
      <c r="P893">
        <v>8.5198785459359819E-9</v>
      </c>
      <c r="Q893">
        <v>0.28284336627266038</v>
      </c>
      <c r="R893">
        <v>0.28284336627266038</v>
      </c>
      <c r="S893">
        <v>0.2828433665572565</v>
      </c>
    </row>
    <row r="894" spans="1:19" x14ac:dyDescent="0.25">
      <c r="A894">
        <v>4</v>
      </c>
      <c r="B894">
        <v>108</v>
      </c>
      <c r="C894">
        <v>0.22554695606231689</v>
      </c>
      <c r="D894">
        <v>0.24485939741134644</v>
      </c>
      <c r="E894">
        <v>0.25672951531872645</v>
      </c>
      <c r="F894">
        <v>0.8790148424070281</v>
      </c>
      <c r="G894">
        <v>1.3837338519704171E-2</v>
      </c>
      <c r="H894">
        <v>-8.0400297758415201E-2</v>
      </c>
      <c r="I894">
        <v>96.037201590918045</v>
      </c>
      <c r="J894">
        <v>1.2754865209848933</v>
      </c>
      <c r="K894">
        <v>0.10998690209776298</v>
      </c>
      <c r="L894">
        <v>4.7207397255328805E-19</v>
      </c>
      <c r="M894">
        <v>9.5423197218505061E-4</v>
      </c>
      <c r="N894">
        <v>3.0890645383109927E-2</v>
      </c>
      <c r="O894">
        <v>6.3422849606635068E-218</v>
      </c>
      <c r="P894">
        <v>5.6096631888951115E-9</v>
      </c>
      <c r="Q894">
        <v>1.7813564422475281E-2</v>
      </c>
      <c r="R894">
        <v>1.7813564422475281E-2</v>
      </c>
      <c r="S894">
        <v>1.7813564595761396E-2</v>
      </c>
    </row>
    <row r="895" spans="1:19" x14ac:dyDescent="0.25">
      <c r="A895">
        <v>4</v>
      </c>
      <c r="B895">
        <v>107</v>
      </c>
      <c r="C895">
        <v>0.59972357749938965</v>
      </c>
      <c r="D895">
        <v>7.2974026203155518E-2</v>
      </c>
      <c r="E895">
        <v>-1.8534274704520901</v>
      </c>
      <c r="F895">
        <v>0.54175396282343291</v>
      </c>
      <c r="G895">
        <v>8.9716993077199689E-3</v>
      </c>
      <c r="H895">
        <v>-7.7172832074803729E-2</v>
      </c>
      <c r="I895">
        <v>96.007560314830627</v>
      </c>
      <c r="J895">
        <v>0.94609391423127276</v>
      </c>
      <c r="K895">
        <v>9.542943723818105E-2</v>
      </c>
      <c r="L895">
        <v>2.9630487073684664E-25</v>
      </c>
      <c r="M895">
        <v>8.7860524809051576E-4</v>
      </c>
      <c r="N895">
        <v>2.9641276087417623E-2</v>
      </c>
      <c r="O895">
        <v>2.7744870759591824E-242</v>
      </c>
      <c r="P895">
        <v>3.6980561183049105E-9</v>
      </c>
      <c r="Q895">
        <v>-0.32939260675362059</v>
      </c>
      <c r="R895">
        <v>-0.32939260675362059</v>
      </c>
      <c r="S895">
        <v>-0.32939260664400549</v>
      </c>
    </row>
    <row r="896" spans="1:19" x14ac:dyDescent="0.25">
      <c r="A896">
        <v>4</v>
      </c>
      <c r="B896">
        <v>106</v>
      </c>
      <c r="C896">
        <v>0.29568231105804443</v>
      </c>
      <c r="D896">
        <v>0.49988263845443726</v>
      </c>
      <c r="E896">
        <v>-0.33338756644566608</v>
      </c>
      <c r="F896">
        <v>0.98593280774068326</v>
      </c>
      <c r="G896">
        <v>8.2038905470831688E-3</v>
      </c>
      <c r="H896">
        <v>-7.1541336680335743E-2</v>
      </c>
      <c r="I896">
        <v>95.980090208728939</v>
      </c>
      <c r="J896">
        <v>0.8757103089844116</v>
      </c>
      <c r="K896">
        <v>9.2779504778259941E-2</v>
      </c>
      <c r="L896">
        <v>3.4387138447075183E-27</v>
      </c>
      <c r="M896">
        <v>7.5460672923801991E-4</v>
      </c>
      <c r="N896">
        <v>2.747010610168843E-2</v>
      </c>
      <c r="O896">
        <v>2.6520667857411136E-288</v>
      </c>
      <c r="P896">
        <v>2.461726092463229E-9</v>
      </c>
      <c r="Q896">
        <v>-7.0383605246861158E-2</v>
      </c>
      <c r="R896">
        <v>-7.0383605246861158E-2</v>
      </c>
      <c r="S896">
        <v>-7.038360517923728E-2</v>
      </c>
    </row>
    <row r="897" spans="1:19" x14ac:dyDescent="0.25">
      <c r="A897">
        <v>4</v>
      </c>
      <c r="B897">
        <v>105</v>
      </c>
      <c r="C897">
        <v>1.46331787109375E-2</v>
      </c>
      <c r="D897">
        <v>0.6069527268409729</v>
      </c>
      <c r="E897">
        <v>0.99508328959317871</v>
      </c>
      <c r="F897">
        <v>-0.69828705532173296</v>
      </c>
      <c r="G897">
        <v>1.0556602802810433E-2</v>
      </c>
      <c r="H897">
        <v>-7.6100048511256749E-2</v>
      </c>
      <c r="I897">
        <v>95.950878296926319</v>
      </c>
      <c r="J897">
        <v>0.9987170513280299</v>
      </c>
      <c r="K897">
        <v>9.9638723179758165E-2</v>
      </c>
      <c r="L897">
        <v>2.2766041387419641E-24</v>
      </c>
      <c r="M897">
        <v>8.5333579116400778E-4</v>
      </c>
      <c r="N897">
        <v>2.9211911802619284E-2</v>
      </c>
      <c r="O897">
        <v>1.9423020910406634E-261</v>
      </c>
      <c r="P897">
        <v>1.5980630830178103E-9</v>
      </c>
      <c r="Q897">
        <v>0.1230067423436183</v>
      </c>
      <c r="R897">
        <v>0.1230067423436183</v>
      </c>
      <c r="S897">
        <v>0.12300674239030078</v>
      </c>
    </row>
    <row r="898" spans="1:19" x14ac:dyDescent="0.25">
      <c r="A898">
        <v>4</v>
      </c>
      <c r="B898">
        <v>104</v>
      </c>
      <c r="C898">
        <v>8.3091378211975098E-2</v>
      </c>
      <c r="D898">
        <v>0.4546167254447937</v>
      </c>
      <c r="E898">
        <v>1.0883587424345045</v>
      </c>
      <c r="F898">
        <v>-0.42293021385081964</v>
      </c>
      <c r="G898">
        <v>1.3457991465774725E-2</v>
      </c>
      <c r="H898">
        <v>-7.9230014911475757E-2</v>
      </c>
      <c r="I898">
        <v>95.920474356917097</v>
      </c>
      <c r="J898">
        <v>1.1524304549528952</v>
      </c>
      <c r="K898">
        <v>0.10791503170207484</v>
      </c>
      <c r="L898">
        <v>1.5487756805560002E-21</v>
      </c>
      <c r="M898">
        <v>9.2439956808438228E-4</v>
      </c>
      <c r="N898">
        <v>3.0403940009222197E-2</v>
      </c>
      <c r="O898">
        <v>1.5302209489185875E-247</v>
      </c>
      <c r="P898">
        <v>1.0157324844911271E-9</v>
      </c>
      <c r="Q898">
        <v>0.1537134036248653</v>
      </c>
      <c r="R898">
        <v>0.1537134036248653</v>
      </c>
      <c r="S898">
        <v>0.15371340365574757</v>
      </c>
    </row>
    <row r="899" spans="1:19" x14ac:dyDescent="0.25">
      <c r="A899">
        <v>4</v>
      </c>
      <c r="B899">
        <v>103</v>
      </c>
      <c r="C899">
        <v>0.58031868934631348</v>
      </c>
      <c r="D899">
        <v>0.53989154100418091</v>
      </c>
      <c r="E899">
        <v>-0.97189342509905996</v>
      </c>
      <c r="F899">
        <v>0.39213599084790074</v>
      </c>
      <c r="G899">
        <v>1.0801365317813998E-2</v>
      </c>
      <c r="H899">
        <v>-7.6674073999629319E-2</v>
      </c>
      <c r="I899">
        <v>95.891060413525707</v>
      </c>
      <c r="J899">
        <v>0.96645918172206802</v>
      </c>
      <c r="K899">
        <v>9.9806540809051825E-2</v>
      </c>
      <c r="L899">
        <v>2.0177697221849794E-25</v>
      </c>
      <c r="M899">
        <v>8.6518006583188411E-4</v>
      </c>
      <c r="N899">
        <v>2.9413943391389807E-2</v>
      </c>
      <c r="O899">
        <v>9.0535715967026152E-271</v>
      </c>
      <c r="P899">
        <v>6.4465560395666488E-10</v>
      </c>
      <c r="Q899">
        <v>-0.18597127323082718</v>
      </c>
      <c r="R899">
        <v>-0.18597127323082718</v>
      </c>
      <c r="S899">
        <v>-0.18597127321186532</v>
      </c>
    </row>
    <row r="900" spans="1:19" x14ac:dyDescent="0.25">
      <c r="A900">
        <v>4</v>
      </c>
      <c r="B900">
        <v>102</v>
      </c>
      <c r="C900">
        <v>0.48529613018035889</v>
      </c>
      <c r="D900">
        <v>0.91405433416366577</v>
      </c>
      <c r="E900">
        <v>-0.42213838508732648</v>
      </c>
      <c r="F900">
        <v>0.34680908091331836</v>
      </c>
      <c r="G900">
        <v>9.7324705681355508E-3</v>
      </c>
      <c r="H900">
        <v>-7.4529664755883226E-2</v>
      </c>
      <c r="I900">
        <v>95.862477759905758</v>
      </c>
      <c r="J900">
        <v>0.87891112156443763</v>
      </c>
      <c r="K900">
        <v>9.6273287721584472E-2</v>
      </c>
      <c r="L900">
        <v>8.6715788561854685E-28</v>
      </c>
      <c r="M900">
        <v>8.1696808795800552E-4</v>
      </c>
      <c r="N900">
        <v>2.8582653619949383E-2</v>
      </c>
      <c r="O900">
        <v>1.7577434572826167E-293</v>
      </c>
      <c r="P900">
        <v>4.0798747639575678E-10</v>
      </c>
      <c r="Q900">
        <v>-8.7548060157630392E-2</v>
      </c>
      <c r="R900">
        <v>-8.7548060157630392E-2</v>
      </c>
      <c r="S900">
        <v>-8.7548060145969026E-2</v>
      </c>
    </row>
    <row r="901" spans="1:19" x14ac:dyDescent="0.25">
      <c r="A901">
        <v>4</v>
      </c>
      <c r="B901">
        <v>101</v>
      </c>
      <c r="C901">
        <v>0.99947786331176758</v>
      </c>
      <c r="D901">
        <v>0.24172455072402954</v>
      </c>
      <c r="E901">
        <v>1.685195026390039</v>
      </c>
      <c r="F901">
        <v>-1.2868594623625358</v>
      </c>
      <c r="G901">
        <v>1.4221594994134007E-2</v>
      </c>
      <c r="H901">
        <v>-8.4263995805267083E-2</v>
      </c>
      <c r="I901">
        <v>95.830172182910232</v>
      </c>
      <c r="J901">
        <v>1.1241302626171943</v>
      </c>
      <c r="K901">
        <v>0.10937789368047149</v>
      </c>
      <c r="L901">
        <v>1.7514901024088907E-22</v>
      </c>
      <c r="M901">
        <v>1.0436503050138622E-3</v>
      </c>
      <c r="N901">
        <v>3.2305576995526053E-2</v>
      </c>
      <c r="O901">
        <v>3.3034850686040935E-236</v>
      </c>
      <c r="P901">
        <v>2.463495404492161E-10</v>
      </c>
      <c r="Q901">
        <v>0.24521914105275666</v>
      </c>
      <c r="R901">
        <v>0.24521914105275666</v>
      </c>
      <c r="S901">
        <v>0.24521914106071513</v>
      </c>
    </row>
    <row r="902" spans="1:19" x14ac:dyDescent="0.25">
      <c r="A902">
        <v>4</v>
      </c>
      <c r="B902">
        <v>100</v>
      </c>
      <c r="C902">
        <v>0.4515763521194458</v>
      </c>
      <c r="D902">
        <v>0.33260220289230347</v>
      </c>
      <c r="E902">
        <v>-1.4156349055427331</v>
      </c>
      <c r="F902">
        <v>1.3661253020645197</v>
      </c>
      <c r="G902">
        <v>1.0345250126618253E-2</v>
      </c>
      <c r="H902">
        <v>-7.5496666472150337E-2</v>
      </c>
      <c r="I902">
        <v>95.801237117942989</v>
      </c>
      <c r="J902">
        <v>0.86976555163410563</v>
      </c>
      <c r="K902">
        <v>9.756253120485163E-2</v>
      </c>
      <c r="L902">
        <v>2.1438372611974825E-28</v>
      </c>
      <c r="M902">
        <v>8.3723798465856454E-4</v>
      </c>
      <c r="N902">
        <v>2.8935064967242852E-2</v>
      </c>
      <c r="O902">
        <v>6.0836571045749331E-301</v>
      </c>
      <c r="P902">
        <v>1.5189597738111714E-10</v>
      </c>
      <c r="Q902">
        <v>-0.25436471098308866</v>
      </c>
      <c r="R902">
        <v>-0.25436471098308866</v>
      </c>
      <c r="S902">
        <v>-0.25436471097869356</v>
      </c>
    </row>
    <row r="903" spans="1:19" x14ac:dyDescent="0.25">
      <c r="A903">
        <v>4</v>
      </c>
      <c r="B903">
        <v>99</v>
      </c>
      <c r="C903">
        <v>0.4406287670135498</v>
      </c>
      <c r="D903">
        <v>0.9271124005317688</v>
      </c>
      <c r="E903">
        <v>-0.36229376534709568</v>
      </c>
      <c r="F903">
        <v>0.36778945897887705</v>
      </c>
      <c r="G903">
        <v>9.4439281225909937E-3</v>
      </c>
      <c r="H903">
        <v>-7.32550486091577E-2</v>
      </c>
      <c r="I903">
        <v>95.773169533200814</v>
      </c>
      <c r="J903">
        <v>0.79481985888060791</v>
      </c>
      <c r="K903">
        <v>9.4491105659759031E-2</v>
      </c>
      <c r="L903">
        <v>8.1190064253737779E-31</v>
      </c>
      <c r="M903">
        <v>7.8778931325916048E-4</v>
      </c>
      <c r="N903">
        <v>2.8067584742174745E-2</v>
      </c>
      <c r="O903">
        <v>0</v>
      </c>
      <c r="P903">
        <v>9.3385386986267554E-11</v>
      </c>
      <c r="Q903">
        <v>-7.4945692753497717E-2</v>
      </c>
      <c r="R903">
        <v>-7.4945692753497717E-2</v>
      </c>
      <c r="S903">
        <v>-7.4945692750876619E-2</v>
      </c>
    </row>
    <row r="904" spans="1:19" x14ac:dyDescent="0.25">
      <c r="A904">
        <v>4</v>
      </c>
      <c r="B904">
        <v>98</v>
      </c>
      <c r="C904">
        <v>0.12359464168548584</v>
      </c>
      <c r="D904">
        <v>0.76720613241195679</v>
      </c>
      <c r="E904">
        <v>0.51930673200083</v>
      </c>
      <c r="F904">
        <v>-6.4748174808078707E-2</v>
      </c>
      <c r="G904">
        <v>1.0709196546119067E-2</v>
      </c>
      <c r="H904">
        <v>-7.3700242625093726E-2</v>
      </c>
      <c r="I904">
        <v>95.744939671174336</v>
      </c>
      <c r="J904">
        <v>0.84727921830671526</v>
      </c>
      <c r="K904">
        <v>9.8116256978114172E-2</v>
      </c>
      <c r="L904">
        <v>2.2860726298059729E-29</v>
      </c>
      <c r="M904">
        <v>7.9692511003399914E-4</v>
      </c>
      <c r="N904">
        <v>2.8229862026478258E-2</v>
      </c>
      <c r="O904">
        <v>0</v>
      </c>
      <c r="P904">
        <v>5.6651887280119444E-11</v>
      </c>
      <c r="Q904">
        <v>5.2459359426107355E-2</v>
      </c>
      <c r="R904">
        <v>5.2459359426107355E-2</v>
      </c>
      <c r="S904">
        <v>5.2459359427706631E-2</v>
      </c>
    </row>
    <row r="905" spans="1:19" x14ac:dyDescent="0.25">
      <c r="A905">
        <v>4</v>
      </c>
      <c r="B905">
        <v>97</v>
      </c>
      <c r="C905">
        <v>0.80373477935791016</v>
      </c>
      <c r="D905">
        <v>0.23356729745864868</v>
      </c>
      <c r="E905">
        <v>0.56492731938415763</v>
      </c>
      <c r="F905">
        <v>-1.4731994996024136</v>
      </c>
      <c r="G905">
        <v>1.2171244020619405E-2</v>
      </c>
      <c r="H905">
        <v>-8.4003778652807157E-2</v>
      </c>
      <c r="I905">
        <v>95.712773328788543</v>
      </c>
      <c r="J905">
        <v>0.90901274141791832</v>
      </c>
      <c r="K905">
        <v>0.10228744079610745</v>
      </c>
      <c r="L905">
        <v>7.8392331667853193E-28</v>
      </c>
      <c r="M905">
        <v>1.0346735824800469E-3</v>
      </c>
      <c r="N905">
        <v>3.2166342385792746E-2</v>
      </c>
      <c r="O905">
        <v>2.6951269374633765E-262</v>
      </c>
      <c r="P905">
        <v>3.2591961219845952E-11</v>
      </c>
      <c r="Q905">
        <v>6.1733523111203059E-2</v>
      </c>
      <c r="R905">
        <v>6.1733523111203059E-2</v>
      </c>
      <c r="S905">
        <v>6.1733523112251422E-2</v>
      </c>
    </row>
    <row r="906" spans="1:19" x14ac:dyDescent="0.25">
      <c r="A906">
        <v>4</v>
      </c>
      <c r="B906">
        <v>96</v>
      </c>
      <c r="C906">
        <v>0.226021409034729</v>
      </c>
      <c r="D906">
        <v>8.0475986003875732E-2</v>
      </c>
      <c r="E906">
        <v>0.33694343641632685</v>
      </c>
      <c r="F906">
        <v>1.1820023263617498</v>
      </c>
      <c r="G906">
        <v>1.3072624572085018E-2</v>
      </c>
      <c r="H906">
        <v>-7.54826086682958E-2</v>
      </c>
      <c r="I906">
        <v>95.683879091777882</v>
      </c>
      <c r="J906">
        <v>0.93835175762473444</v>
      </c>
      <c r="K906">
        <v>0.10474082310334819</v>
      </c>
      <c r="L906">
        <v>3.0963543647653733E-27</v>
      </c>
      <c r="M906">
        <v>8.3487693242825615E-4</v>
      </c>
      <c r="N906">
        <v>2.8894237010661072E-2</v>
      </c>
      <c r="O906">
        <v>0</v>
      </c>
      <c r="P906">
        <v>1.9142804365891891E-11</v>
      </c>
      <c r="Q906">
        <v>2.9339016206816115E-2</v>
      </c>
      <c r="R906">
        <v>2.9339016206816115E-2</v>
      </c>
      <c r="S906">
        <v>2.9339016207369232E-2</v>
      </c>
    </row>
    <row r="907" spans="1:19" x14ac:dyDescent="0.25">
      <c r="A907">
        <v>4</v>
      </c>
      <c r="B907">
        <v>95</v>
      </c>
      <c r="C907">
        <v>0.23582959175109863</v>
      </c>
      <c r="D907">
        <v>4.9578011035919189E-2</v>
      </c>
      <c r="E907">
        <v>0.21795571977608383</v>
      </c>
      <c r="F907">
        <v>1.4165198585144394</v>
      </c>
      <c r="G907">
        <v>1.3658863846522274E-2</v>
      </c>
      <c r="H907">
        <v>-6.5039606493268759E-2</v>
      </c>
      <c r="I907">
        <v>95.658989362179184</v>
      </c>
      <c r="J907">
        <v>0.95033931150204776</v>
      </c>
      <c r="K907">
        <v>0.1062561223022508</v>
      </c>
      <c r="L907">
        <v>4.5159257577006844E-27</v>
      </c>
      <c r="M907">
        <v>6.1949863949629534E-4</v>
      </c>
      <c r="N907">
        <v>2.4889729598697841E-2</v>
      </c>
      <c r="O907">
        <v>0</v>
      </c>
      <c r="P907">
        <v>1.1585305239119518E-11</v>
      </c>
      <c r="Q907">
        <v>1.1987553877313317E-2</v>
      </c>
      <c r="R907">
        <v>1.1987553877313317E-2</v>
      </c>
      <c r="S907">
        <v>1.1987553877601672E-2</v>
      </c>
    </row>
    <row r="908" spans="1:19" x14ac:dyDescent="0.25">
      <c r="A908">
        <v>4</v>
      </c>
      <c r="B908">
        <v>94</v>
      </c>
      <c r="C908">
        <v>0.70715987682342529</v>
      </c>
      <c r="D908">
        <v>0.3938106894493103</v>
      </c>
      <c r="E908">
        <v>-0.36305266173920181</v>
      </c>
      <c r="F908">
        <v>-0.57654669555182692</v>
      </c>
      <c r="G908">
        <v>1.2603213114366463E-2</v>
      </c>
      <c r="H908">
        <v>-6.9158410271412799E-2</v>
      </c>
      <c r="I908">
        <v>95.632530527519961</v>
      </c>
      <c r="J908">
        <v>0.8685084599168591</v>
      </c>
      <c r="K908">
        <v>0.10282751777152778</v>
      </c>
      <c r="L908">
        <v>2.1219954420072961E-29</v>
      </c>
      <c r="M908">
        <v>7.0006993152412064E-4</v>
      </c>
      <c r="N908">
        <v>2.6458834659223385E-2</v>
      </c>
      <c r="O908">
        <v>0</v>
      </c>
      <c r="P908">
        <v>6.8092140227920398E-12</v>
      </c>
      <c r="Q908">
        <v>-8.1830851585188658E-2</v>
      </c>
      <c r="R908">
        <v>-8.1830851585188658E-2</v>
      </c>
      <c r="S908">
        <v>-8.1830851585008496E-2</v>
      </c>
    </row>
    <row r="909" spans="1:19" x14ac:dyDescent="0.25">
      <c r="A909">
        <v>4</v>
      </c>
      <c r="B909">
        <v>93</v>
      </c>
      <c r="C909">
        <v>0.89664220809936523</v>
      </c>
      <c r="D909">
        <v>0.59273487329483032</v>
      </c>
      <c r="E909">
        <v>0.8145553860223449</v>
      </c>
      <c r="F909">
        <v>-1.0211599958314599</v>
      </c>
      <c r="G909">
        <v>1.4915749374821879E-2</v>
      </c>
      <c r="H909">
        <v>-7.707586808548253E-2</v>
      </c>
      <c r="I909">
        <v>95.60305123080775</v>
      </c>
      <c r="J909">
        <v>0.97591854391656385</v>
      </c>
      <c r="K909">
        <v>0.10951291249880146</v>
      </c>
      <c r="L909">
        <v>9.4935672284855039E-27</v>
      </c>
      <c r="M909">
        <v>8.6902893464655144E-4</v>
      </c>
      <c r="N909">
        <v>2.9479296712210612E-2</v>
      </c>
      <c r="O909">
        <v>0</v>
      </c>
      <c r="P909">
        <v>3.8195627072264307E-12</v>
      </c>
      <c r="Q909">
        <v>0.10741008399970475</v>
      </c>
      <c r="R909">
        <v>0.10741008399970475</v>
      </c>
      <c r="S909">
        <v>0.10741008399981736</v>
      </c>
    </row>
    <row r="910" spans="1:19" x14ac:dyDescent="0.25">
      <c r="A910">
        <v>4</v>
      </c>
      <c r="B910">
        <v>92</v>
      </c>
      <c r="C910">
        <v>0.62957108020782471</v>
      </c>
      <c r="D910">
        <v>0.7905232310295105</v>
      </c>
      <c r="E910">
        <v>-0.47070729267931832</v>
      </c>
      <c r="F910">
        <v>3.5299029689349448E-2</v>
      </c>
      <c r="G910">
        <v>1.3497722026571542E-2</v>
      </c>
      <c r="H910">
        <v>-7.6843491581894699E-2</v>
      </c>
      <c r="I910">
        <v>95.573669857523868</v>
      </c>
      <c r="J910">
        <v>0.87379495799143081</v>
      </c>
      <c r="K910">
        <v>0.10502357943227053</v>
      </c>
      <c r="L910">
        <v>1.3943871943717095E-29</v>
      </c>
      <c r="M910">
        <v>8.6326509604686165E-4</v>
      </c>
      <c r="N910">
        <v>2.9381373283882795E-2</v>
      </c>
      <c r="O910">
        <v>0</v>
      </c>
      <c r="P910">
        <v>2.113690618856759E-12</v>
      </c>
      <c r="Q910">
        <v>-0.10212358592513304</v>
      </c>
      <c r="R910">
        <v>-0.10212358592513304</v>
      </c>
      <c r="S910">
        <v>-0.10212358592507094</v>
      </c>
    </row>
    <row r="911" spans="1:19" x14ac:dyDescent="0.25">
      <c r="A911">
        <v>4</v>
      </c>
      <c r="B911">
        <v>91</v>
      </c>
      <c r="C911">
        <v>0.97422194480895996</v>
      </c>
      <c r="D911">
        <v>0.73785477876663208</v>
      </c>
      <c r="E911">
        <v>0.76954853930233158</v>
      </c>
      <c r="F911">
        <v>-0.66751404325631247</v>
      </c>
      <c r="G911">
        <v>1.5744794158212772E-2</v>
      </c>
      <c r="H911">
        <v>-8.2172333952377136E-2</v>
      </c>
      <c r="I911">
        <v>95.542260973622888</v>
      </c>
      <c r="J911">
        <v>0.97464079214544697</v>
      </c>
      <c r="K911">
        <v>0.11148726480366963</v>
      </c>
      <c r="L911">
        <v>4.2196556777835299E-27</v>
      </c>
      <c r="M911">
        <v>9.8651798790523083E-4</v>
      </c>
      <c r="N911">
        <v>3.1408883900979845E-2</v>
      </c>
      <c r="O911">
        <v>0</v>
      </c>
      <c r="P911">
        <v>1.1255207957162381E-12</v>
      </c>
      <c r="Q911">
        <v>0.10084583415401616</v>
      </c>
      <c r="R911">
        <v>0.10084583415401616</v>
      </c>
      <c r="S911">
        <v>0.1008458341540515</v>
      </c>
    </row>
    <row r="912" spans="1:19" x14ac:dyDescent="0.25">
      <c r="A912">
        <v>4</v>
      </c>
      <c r="B912">
        <v>90</v>
      </c>
      <c r="C912">
        <v>0.31069886684417725</v>
      </c>
      <c r="D912">
        <v>0.26896566152572632</v>
      </c>
      <c r="E912">
        <v>-0.603193240605989</v>
      </c>
      <c r="F912">
        <v>1.4342761864539209</v>
      </c>
      <c r="G912">
        <v>1.389748492283129E-2</v>
      </c>
      <c r="H912">
        <v>-7.1506357688072966E-2</v>
      </c>
      <c r="I912">
        <v>95.514937365082588</v>
      </c>
      <c r="J912">
        <v>0.85112823383962732</v>
      </c>
      <c r="K912">
        <v>0.10573167557273205</v>
      </c>
      <c r="L912">
        <v>1.3993604409938331E-30</v>
      </c>
      <c r="M912">
        <v>7.4657958366355047E-4</v>
      </c>
      <c r="N912">
        <v>2.7323608540299915E-2</v>
      </c>
      <c r="O912">
        <v>0</v>
      </c>
      <c r="P912">
        <v>6.1849571834944455E-13</v>
      </c>
      <c r="Q912">
        <v>-0.12351255830581964</v>
      </c>
      <c r="R912">
        <v>-0.12351255830581964</v>
      </c>
      <c r="S912">
        <v>-0.12351255830580274</v>
      </c>
    </row>
    <row r="913" spans="1:19" x14ac:dyDescent="0.25">
      <c r="A913">
        <v>4</v>
      </c>
      <c r="B913">
        <v>89</v>
      </c>
      <c r="C913">
        <v>0.95056343078613281</v>
      </c>
      <c r="D913">
        <v>0.59510618448257446</v>
      </c>
      <c r="E913">
        <v>0.97008100966103694</v>
      </c>
      <c r="F913">
        <v>-0.94055912438669709</v>
      </c>
      <c r="G913">
        <v>1.6806768570150264E-2</v>
      </c>
      <c r="H913">
        <v>-7.9251814704474524E-2</v>
      </c>
      <c r="I913">
        <v>95.484663235425273</v>
      </c>
      <c r="J913">
        <v>0.98612544406198444</v>
      </c>
      <c r="K913">
        <v>0.11416430609043561</v>
      </c>
      <c r="L913">
        <v>3.9737154209630178E-27</v>
      </c>
      <c r="M913">
        <v>9.1652292650789386E-4</v>
      </c>
      <c r="N913">
        <v>3.0274129657314575E-2</v>
      </c>
      <c r="O913">
        <v>0</v>
      </c>
      <c r="P913">
        <v>3.2312663518126086E-13</v>
      </c>
      <c r="Q913">
        <v>0.13499721022235711</v>
      </c>
      <c r="R913">
        <v>0.13499721022235711</v>
      </c>
      <c r="S913">
        <v>0.13499721022236688</v>
      </c>
    </row>
    <row r="914" spans="1:19" x14ac:dyDescent="0.25">
      <c r="A914">
        <v>4</v>
      </c>
      <c r="B914">
        <v>88</v>
      </c>
      <c r="C914">
        <v>0.71349489688873291</v>
      </c>
      <c r="D914">
        <v>0.94565409421920776</v>
      </c>
      <c r="E914">
        <v>-7.6007387905441107E-2</v>
      </c>
      <c r="F914">
        <v>-0.15312740417808107</v>
      </c>
      <c r="G914">
        <v>1.651427718471141E-2</v>
      </c>
      <c r="H914">
        <v>-8.0529394266998497E-2</v>
      </c>
      <c r="I914">
        <v>95.453910900256474</v>
      </c>
      <c r="J914">
        <v>0.94660371453589187</v>
      </c>
      <c r="K914">
        <v>0.11308073208216315</v>
      </c>
      <c r="L914">
        <v>2.8791443899699853E-28</v>
      </c>
      <c r="M914">
        <v>9.4570611833415491E-4</v>
      </c>
      <c r="N914">
        <v>3.075233516879905E-2</v>
      </c>
      <c r="O914">
        <v>0</v>
      </c>
      <c r="P914">
        <v>1.6499110572634895E-13</v>
      </c>
      <c r="Q914">
        <v>-3.9521729526092564E-2</v>
      </c>
      <c r="R914">
        <v>-3.9521729526092564E-2</v>
      </c>
      <c r="S914">
        <v>-3.9521729526087492E-2</v>
      </c>
    </row>
    <row r="915" spans="1:19" x14ac:dyDescent="0.25">
      <c r="A915">
        <v>4</v>
      </c>
      <c r="B915">
        <v>87</v>
      </c>
      <c r="C915">
        <v>0.11723160743713379</v>
      </c>
      <c r="D915">
        <v>0.33813410997390747</v>
      </c>
      <c r="E915">
        <v>1.0908692823637263</v>
      </c>
      <c r="F915">
        <v>-0.18949522855462653</v>
      </c>
      <c r="G915">
        <v>2.0080338615171119E-2</v>
      </c>
      <c r="H915">
        <v>-8.2267852524011739E-2</v>
      </c>
      <c r="I915">
        <v>95.422504914886701</v>
      </c>
      <c r="J915">
        <v>1.1116321520884278</v>
      </c>
      <c r="K915">
        <v>0.12316003991707258</v>
      </c>
      <c r="L915">
        <v>1.0466969202196314E-24</v>
      </c>
      <c r="M915">
        <v>9.863359170463827E-4</v>
      </c>
      <c r="N915">
        <v>3.1405985369772793E-2</v>
      </c>
      <c r="O915">
        <v>0</v>
      </c>
      <c r="P915">
        <v>8.2084178374954027E-14</v>
      </c>
      <c r="Q915">
        <v>0.16502843755253593</v>
      </c>
      <c r="R915">
        <v>0.16502843755253593</v>
      </c>
      <c r="S915">
        <v>0.16502843755253851</v>
      </c>
    </row>
    <row r="916" spans="1:19" x14ac:dyDescent="0.25">
      <c r="A916">
        <v>4</v>
      </c>
      <c r="B916">
        <v>86</v>
      </c>
      <c r="C916">
        <v>8.7043642997741699E-2</v>
      </c>
      <c r="D916">
        <v>0.50839370489120483</v>
      </c>
      <c r="E916">
        <v>0.99351644942102946</v>
      </c>
      <c r="F916">
        <v>-0.36447748310789541</v>
      </c>
      <c r="G916">
        <v>2.3611732322156447E-2</v>
      </c>
      <c r="H916">
        <v>-8.5857207035934663E-2</v>
      </c>
      <c r="I916">
        <v>95.389739702426539</v>
      </c>
      <c r="J916">
        <v>1.2688303821121569</v>
      </c>
      <c r="K916">
        <v>0.13272848679207488</v>
      </c>
      <c r="L916">
        <v>4.6652869027081475E-22</v>
      </c>
      <c r="M916">
        <v>1.073559147559603E-3</v>
      </c>
      <c r="N916">
        <v>3.2765212460162729E-2</v>
      </c>
      <c r="O916">
        <v>0</v>
      </c>
      <c r="P916">
        <v>3.9394254448362305E-14</v>
      </c>
      <c r="Q916">
        <v>0.15719823002372912</v>
      </c>
      <c r="R916">
        <v>0.15719823002372912</v>
      </c>
      <c r="S916">
        <v>0.15719823002373043</v>
      </c>
    </row>
    <row r="917" spans="1:19" x14ac:dyDescent="0.25">
      <c r="A917">
        <v>4</v>
      </c>
      <c r="B917">
        <v>85</v>
      </c>
      <c r="C917">
        <v>0.34098672866821289</v>
      </c>
      <c r="D917">
        <v>0.2821851372718811</v>
      </c>
      <c r="E917">
        <v>-0.86065977709461927</v>
      </c>
      <c r="F917">
        <v>1.522492834451338</v>
      </c>
      <c r="G917">
        <v>2.0392445918879072E-2</v>
      </c>
      <c r="H917">
        <v>-7.2147446898710166E-2</v>
      </c>
      <c r="I917">
        <v>95.362215169547667</v>
      </c>
      <c r="J917">
        <v>1.0784009995031485</v>
      </c>
      <c r="K917">
        <v>0.12367433137568531</v>
      </c>
      <c r="L917">
        <v>1.119841048047277E-25</v>
      </c>
      <c r="M917">
        <v>7.5759991020007023E-4</v>
      </c>
      <c r="N917">
        <v>2.7524532878871355E-2</v>
      </c>
      <c r="O917">
        <v>0</v>
      </c>
      <c r="P917">
        <v>1.9820543473482571E-14</v>
      </c>
      <c r="Q917">
        <v>-0.19042938260900844</v>
      </c>
      <c r="R917">
        <v>-0.19042938260900844</v>
      </c>
      <c r="S917">
        <v>-0.19042938260900788</v>
      </c>
    </row>
    <row r="918" spans="1:19" x14ac:dyDescent="0.25">
      <c r="A918">
        <v>4</v>
      </c>
      <c r="B918">
        <v>84</v>
      </c>
      <c r="C918">
        <v>0.85718739032745361</v>
      </c>
      <c r="D918">
        <v>0.91940373182296753</v>
      </c>
      <c r="E918">
        <v>0.25568997917214137</v>
      </c>
      <c r="F918">
        <v>-0.40240660511469784</v>
      </c>
      <c r="G918">
        <v>2.1226831133106156E-2</v>
      </c>
      <c r="H918">
        <v>-7.5897883086316287E-2</v>
      </c>
      <c r="I918">
        <v>95.333268402735484</v>
      </c>
      <c r="J918">
        <v>1.0969363263786844</v>
      </c>
      <c r="K918">
        <v>0.12585310230305422</v>
      </c>
      <c r="L918">
        <v>1.9667979550675193E-25</v>
      </c>
      <c r="M918">
        <v>8.3791530887889919E-4</v>
      </c>
      <c r="N918">
        <v>2.8946766812183E-2</v>
      </c>
      <c r="O918">
        <v>0</v>
      </c>
      <c r="P918">
        <v>9.6104376982029209E-15</v>
      </c>
      <c r="Q918">
        <v>1.853532687553594E-2</v>
      </c>
      <c r="R918">
        <v>1.853532687553594E-2</v>
      </c>
      <c r="S918">
        <v>1.8535326875536218E-2</v>
      </c>
    </row>
    <row r="919" spans="1:19" x14ac:dyDescent="0.25">
      <c r="A919">
        <v>4</v>
      </c>
      <c r="B919">
        <v>83</v>
      </c>
      <c r="C919">
        <v>7.9409360885620117E-2</v>
      </c>
      <c r="D919">
        <v>0.21223241090774536</v>
      </c>
      <c r="E919">
        <v>1.5460708664348874</v>
      </c>
      <c r="F919">
        <v>-0.63125199751352956</v>
      </c>
      <c r="G919">
        <v>2.7034238102621316E-2</v>
      </c>
      <c r="H919">
        <v>-8.2516272836083052E-2</v>
      </c>
      <c r="I919">
        <v>95.301807411165129</v>
      </c>
      <c r="J919">
        <v>1.3618634252284716</v>
      </c>
      <c r="K919">
        <v>0.14141884039222952</v>
      </c>
      <c r="L919">
        <v>5.0517671914123843E-21</v>
      </c>
      <c r="M919">
        <v>9.8979399058998904E-4</v>
      </c>
      <c r="N919">
        <v>3.1460991570355645E-2</v>
      </c>
      <c r="O919">
        <v>0</v>
      </c>
      <c r="P919">
        <v>4.418341480270926E-15</v>
      </c>
      <c r="Q919">
        <v>0.26492709884978716</v>
      </c>
      <c r="R919">
        <v>0.26492709884978716</v>
      </c>
      <c r="S919">
        <v>0.26492709884978732</v>
      </c>
    </row>
    <row r="920" spans="1:19" x14ac:dyDescent="0.25">
      <c r="A920">
        <v>4</v>
      </c>
      <c r="B920">
        <v>82</v>
      </c>
      <c r="C920">
        <v>0.76715123653411865</v>
      </c>
      <c r="D920">
        <v>0.36844247579574585</v>
      </c>
      <c r="E920">
        <v>0.15199071109478762</v>
      </c>
      <c r="F920">
        <v>-1.0263699945349973</v>
      </c>
      <c r="G920">
        <v>2.7544521165845201E-2</v>
      </c>
      <c r="H920">
        <v>-9.334473140273189E-2</v>
      </c>
      <c r="I920">
        <v>95.266230366977751</v>
      </c>
      <c r="J920">
        <v>1.3577847026947398</v>
      </c>
      <c r="K920">
        <v>0.1426134626026247</v>
      </c>
      <c r="L920">
        <v>3.1368981598473156E-21</v>
      </c>
      <c r="M920">
        <v>1.2657260731105957E-3</v>
      </c>
      <c r="N920">
        <v>3.5577044187377282E-2</v>
      </c>
      <c r="O920">
        <v>0</v>
      </c>
      <c r="P920">
        <v>1.8795724174516285E-15</v>
      </c>
      <c r="Q920">
        <v>-4.0787225337317601E-3</v>
      </c>
      <c r="R920">
        <v>-4.0787225337317601E-3</v>
      </c>
      <c r="S920">
        <v>-4.0787225337316933E-3</v>
      </c>
    </row>
    <row r="921" spans="1:19" x14ac:dyDescent="0.25">
      <c r="A921">
        <v>4</v>
      </c>
      <c r="B921">
        <v>81</v>
      </c>
      <c r="C921">
        <v>0.64652538299560547</v>
      </c>
      <c r="D921">
        <v>0.96110063791275024</v>
      </c>
      <c r="E921">
        <v>-0.17051191510976399</v>
      </c>
      <c r="F921">
        <v>-1.549160554565121E-2</v>
      </c>
      <c r="G921">
        <v>2.6746321532731106E-2</v>
      </c>
      <c r="H921">
        <v>-9.3558459441249658E-2</v>
      </c>
      <c r="I921">
        <v>95.230585190209766</v>
      </c>
      <c r="J921">
        <v>1.2902682541036135</v>
      </c>
      <c r="K921">
        <v>0.14038907901527417</v>
      </c>
      <c r="L921">
        <v>2.0853822187659949E-22</v>
      </c>
      <c r="M921">
        <v>1.2705786268209496E-3</v>
      </c>
      <c r="N921">
        <v>3.5645176767985731E-2</v>
      </c>
      <c r="O921">
        <v>0</v>
      </c>
      <c r="P921">
        <v>7.7932927161737254E-16</v>
      </c>
      <c r="Q921">
        <v>-6.7516448591126377E-2</v>
      </c>
      <c r="R921">
        <v>-6.7516448591126377E-2</v>
      </c>
      <c r="S921">
        <v>-6.7516448591126349E-2</v>
      </c>
    </row>
    <row r="922" spans="1:19" x14ac:dyDescent="0.25">
      <c r="A922">
        <v>4</v>
      </c>
      <c r="B922">
        <v>80</v>
      </c>
      <c r="C922">
        <v>0.26816809177398682</v>
      </c>
      <c r="D922">
        <v>0.47593230009078979</v>
      </c>
      <c r="E922">
        <v>-0.1388042728794828</v>
      </c>
      <c r="F922">
        <v>0.89040546119107022</v>
      </c>
      <c r="G922">
        <v>2.6088158736046221E-2</v>
      </c>
      <c r="H922">
        <v>-8.4514864610850796E-2</v>
      </c>
      <c r="I922">
        <v>95.198397031215464</v>
      </c>
      <c r="J922">
        <v>1.2312980220690353</v>
      </c>
      <c r="K922">
        <v>0.13851432096799099</v>
      </c>
      <c r="L922">
        <v>1.5877852773418731E-23</v>
      </c>
      <c r="M922">
        <v>1.0360775794424537E-3</v>
      </c>
      <c r="N922">
        <v>3.218815899430183E-2</v>
      </c>
      <c r="O922">
        <v>0</v>
      </c>
      <c r="P922">
        <v>3.3072915497614475E-16</v>
      </c>
      <c r="Q922">
        <v>-5.8970232034578185E-2</v>
      </c>
      <c r="R922">
        <v>-5.8970232034578185E-2</v>
      </c>
      <c r="S922">
        <v>-5.8970232034578171E-2</v>
      </c>
    </row>
    <row r="923" spans="1:19" x14ac:dyDescent="0.25">
      <c r="A923">
        <v>4</v>
      </c>
      <c r="B923">
        <v>79</v>
      </c>
      <c r="C923">
        <v>0.72843098640441895</v>
      </c>
      <c r="D923">
        <v>0.23759108781814575</v>
      </c>
      <c r="E923">
        <v>-0.22906259776964577</v>
      </c>
      <c r="F923">
        <v>-0.91439689420856196</v>
      </c>
      <c r="G923">
        <v>2.5087900981288002E-2</v>
      </c>
      <c r="H923">
        <v>-9.3725070526217355E-2</v>
      </c>
      <c r="I923">
        <v>95.162713814554465</v>
      </c>
      <c r="J923">
        <v>1.1552857492071924</v>
      </c>
      <c r="K923">
        <v>0.13567283245653391</v>
      </c>
      <c r="L923">
        <v>4.4853409718751626E-25</v>
      </c>
      <c r="M923">
        <v>1.2732919512758003E-3</v>
      </c>
      <c r="N923">
        <v>3.5683216660999051E-2</v>
      </c>
      <c r="O923">
        <v>0</v>
      </c>
      <c r="P923">
        <v>1.3019815890623554E-16</v>
      </c>
      <c r="Q923">
        <v>-7.6012272861842867E-2</v>
      </c>
      <c r="R923">
        <v>-7.6012272861842867E-2</v>
      </c>
      <c r="S923">
        <v>-7.6012272861842867E-2</v>
      </c>
    </row>
    <row r="924" spans="1:19" x14ac:dyDescent="0.25">
      <c r="A924">
        <v>4</v>
      </c>
      <c r="B924">
        <v>78</v>
      </c>
      <c r="C924">
        <v>0.16010367870330811</v>
      </c>
      <c r="D924">
        <v>0.74608463048934937</v>
      </c>
      <c r="E924">
        <v>0.40969911774296852</v>
      </c>
      <c r="F924">
        <v>0.10706118848053836</v>
      </c>
      <c r="G924">
        <v>2.6608679920442239E-2</v>
      </c>
      <c r="H924">
        <v>-9.2673767539487389E-2</v>
      </c>
      <c r="I924">
        <v>95.127444003257025</v>
      </c>
      <c r="J924">
        <v>1.2000242765454372</v>
      </c>
      <c r="K924">
        <v>0.13962026119133344</v>
      </c>
      <c r="L924">
        <v>2.1387555143200883E-24</v>
      </c>
      <c r="M924">
        <v>1.2439595889569871E-3</v>
      </c>
      <c r="N924">
        <v>3.5269811297439446E-2</v>
      </c>
      <c r="O924">
        <v>0</v>
      </c>
      <c r="P924">
        <v>5.0160272818586374E-17</v>
      </c>
      <c r="Q924">
        <v>4.4738527338244793E-2</v>
      </c>
      <c r="R924">
        <v>4.4738527338244793E-2</v>
      </c>
      <c r="S924">
        <v>4.4738527338244793E-2</v>
      </c>
    </row>
    <row r="925" spans="1:19" x14ac:dyDescent="0.25">
      <c r="A925">
        <v>4</v>
      </c>
      <c r="B925">
        <v>77</v>
      </c>
      <c r="C925">
        <v>0.14891767501831055</v>
      </c>
      <c r="D925">
        <v>0.70460659265518188</v>
      </c>
      <c r="E925">
        <v>0.49645005726944752</v>
      </c>
      <c r="F925">
        <v>5.8572412679416375E-2</v>
      </c>
      <c r="G925">
        <v>2.8527716510735084E-2</v>
      </c>
      <c r="H925">
        <v>-9.210513671784655E-2</v>
      </c>
      <c r="I925">
        <v>95.092403553522047</v>
      </c>
      <c r="J925">
        <v>1.2615373052544459</v>
      </c>
      <c r="K925">
        <v>0.14455759638478569</v>
      </c>
      <c r="L925">
        <v>1.7912784584084112E-23</v>
      </c>
      <c r="M925">
        <v>1.2278331176295584E-3</v>
      </c>
      <c r="N925">
        <v>3.5040449734978552E-2</v>
      </c>
      <c r="O925">
        <v>0</v>
      </c>
      <c r="P925">
        <v>1.8846408028189218E-17</v>
      </c>
      <c r="Q925">
        <v>6.1513028709008655E-2</v>
      </c>
      <c r="R925">
        <v>6.1513028709008655E-2</v>
      </c>
      <c r="S925">
        <v>6.1513028709008655E-2</v>
      </c>
    </row>
    <row r="926" spans="1:19" x14ac:dyDescent="0.25">
      <c r="A926">
        <v>4</v>
      </c>
      <c r="B926">
        <v>76</v>
      </c>
      <c r="C926">
        <v>0.48208153247833252</v>
      </c>
      <c r="D926">
        <v>0.27002495527267456</v>
      </c>
      <c r="E926">
        <v>-1.6079277045326381</v>
      </c>
      <c r="F926">
        <v>1.3422716369630892</v>
      </c>
      <c r="G926">
        <v>2.2143198439895477E-2</v>
      </c>
      <c r="H926">
        <v>-7.9516885936379317E-2</v>
      </c>
      <c r="I926">
        <v>95.062162555889799</v>
      </c>
      <c r="J926">
        <v>0.93731542622428154</v>
      </c>
      <c r="K926">
        <v>0.1269936367646132</v>
      </c>
      <c r="L926">
        <v>1.4330875922458224E-30</v>
      </c>
      <c r="M926">
        <v>9.1451793779362715E-4</v>
      </c>
      <c r="N926">
        <v>3.0240997632247968E-2</v>
      </c>
      <c r="O926">
        <v>0</v>
      </c>
      <c r="P926">
        <v>7.3999622020302692E-18</v>
      </c>
      <c r="Q926">
        <v>-0.32422187903016431</v>
      </c>
      <c r="R926">
        <v>-0.32422187903016431</v>
      </c>
      <c r="S926">
        <v>-0.32422187903016431</v>
      </c>
    </row>
    <row r="927" spans="1:19" x14ac:dyDescent="0.25">
      <c r="A927">
        <v>4</v>
      </c>
      <c r="B927">
        <v>75</v>
      </c>
      <c r="C927">
        <v>0.88509726524353027</v>
      </c>
      <c r="D927">
        <v>0.30727654695510864</v>
      </c>
      <c r="E927">
        <v>1.1529666287060985</v>
      </c>
      <c r="F927">
        <v>-1.5360174413192611</v>
      </c>
      <c r="G927">
        <v>2.6469882770558985E-2</v>
      </c>
      <c r="H927">
        <v>-9.5375104161770002E-2</v>
      </c>
      <c r="I927">
        <v>95.025903218183345</v>
      </c>
      <c r="J927">
        <v>1.11199891036068</v>
      </c>
      <c r="K927">
        <v>0.13884774295869085</v>
      </c>
      <c r="L927">
        <v>1.4095441637572029E-26</v>
      </c>
      <c r="M927">
        <v>1.3147395709106895E-3</v>
      </c>
      <c r="N927">
        <v>3.6259337706454176E-2</v>
      </c>
      <c r="O927">
        <v>0</v>
      </c>
      <c r="P927">
        <v>2.5724250948269403E-18</v>
      </c>
      <c r="Q927">
        <v>0.17468348413639845</v>
      </c>
      <c r="R927">
        <v>0.17468348413639845</v>
      </c>
      <c r="S927">
        <v>0.17468348413639845</v>
      </c>
    </row>
    <row r="928" spans="1:19" x14ac:dyDescent="0.25">
      <c r="A928">
        <v>4</v>
      </c>
      <c r="B928">
        <v>74</v>
      </c>
      <c r="C928">
        <v>0.65310800075531006</v>
      </c>
      <c r="D928">
        <v>0.67891782522201538</v>
      </c>
      <c r="E928">
        <v>-0.50328637273939214</v>
      </c>
      <c r="F928">
        <v>-8.4690706912375791E-2</v>
      </c>
      <c r="G928">
        <v>2.4397201298502869E-2</v>
      </c>
      <c r="H928">
        <v>-9.6260533042976978E-2</v>
      </c>
      <c r="I928">
        <v>94.989321285041385</v>
      </c>
      <c r="J928">
        <v>0.98969735643921775</v>
      </c>
      <c r="K928">
        <v>0.13300519758909551</v>
      </c>
      <c r="L928">
        <v>1.4529707160954468E-29</v>
      </c>
      <c r="M928">
        <v>1.3382378324028404E-3</v>
      </c>
      <c r="N928">
        <v>3.6581933141960121E-2</v>
      </c>
      <c r="O928">
        <v>0</v>
      </c>
      <c r="P928">
        <v>8.6103129615748343E-19</v>
      </c>
      <c r="Q928">
        <v>-0.12230155392146225</v>
      </c>
      <c r="R928">
        <v>-0.12230155392146225</v>
      </c>
      <c r="S928">
        <v>-0.12230155392146225</v>
      </c>
    </row>
    <row r="929" spans="1:19" x14ac:dyDescent="0.25">
      <c r="A929">
        <v>4</v>
      </c>
      <c r="B929">
        <v>73</v>
      </c>
      <c r="C929">
        <v>0.33302688598632813</v>
      </c>
      <c r="D929">
        <v>0.85108190774917603</v>
      </c>
      <c r="E929">
        <v>-0.28299521756717161</v>
      </c>
      <c r="F929">
        <v>0.53462419104030745</v>
      </c>
      <c r="G929">
        <v>2.3233391654288053E-2</v>
      </c>
      <c r="H929">
        <v>-9.1153112633637429E-2</v>
      </c>
      <c r="I929">
        <v>94.95469330911223</v>
      </c>
      <c r="J929">
        <v>0.9110312644547558</v>
      </c>
      <c r="K929">
        <v>0.12956709867058944</v>
      </c>
      <c r="L929">
        <v>7.2425510087297991E-32</v>
      </c>
      <c r="M929">
        <v>1.1990967169501234E-3</v>
      </c>
      <c r="N929">
        <v>3.4627975929154786E-2</v>
      </c>
      <c r="O929">
        <v>0</v>
      </c>
      <c r="P929">
        <v>2.875103495431476E-19</v>
      </c>
      <c r="Q929">
        <v>-7.866609198446195E-2</v>
      </c>
      <c r="R929">
        <v>-7.866609198446195E-2</v>
      </c>
      <c r="S929">
        <v>-7.866609198446195E-2</v>
      </c>
    </row>
    <row r="930" spans="1:19" x14ac:dyDescent="0.25">
      <c r="A930">
        <v>4</v>
      </c>
      <c r="B930">
        <v>72</v>
      </c>
      <c r="C930">
        <v>0.86269724369049072</v>
      </c>
      <c r="D930">
        <v>0.34709185361862183</v>
      </c>
      <c r="E930">
        <v>0.94616237786386981</v>
      </c>
      <c r="F930">
        <v>-1.4367493376662703</v>
      </c>
      <c r="G930">
        <v>2.681842938212322E-2</v>
      </c>
      <c r="H930">
        <v>-0.10608759716935381</v>
      </c>
      <c r="I930">
        <v>94.914407796290803</v>
      </c>
      <c r="J930">
        <v>1.044374116582762</v>
      </c>
      <c r="K930">
        <v>0.13936177061810934</v>
      </c>
      <c r="L930">
        <v>1.3358348492248916E-28</v>
      </c>
      <c r="M930">
        <v>1.6229225432853596E-3</v>
      </c>
      <c r="N930">
        <v>4.0285512821427005E-2</v>
      </c>
      <c r="O930">
        <v>0</v>
      </c>
      <c r="P930">
        <v>8.4419287844497504E-20</v>
      </c>
      <c r="Q930">
        <v>0.13334285212800623</v>
      </c>
      <c r="R930">
        <v>0.13334285212800623</v>
      </c>
      <c r="S930">
        <v>0.13334285212800623</v>
      </c>
    </row>
    <row r="931" spans="1:19" x14ac:dyDescent="0.25">
      <c r="A931">
        <v>4</v>
      </c>
      <c r="B931">
        <v>71</v>
      </c>
      <c r="C931">
        <v>0.8233339786529541</v>
      </c>
      <c r="D931">
        <v>0.82998019456863403</v>
      </c>
      <c r="E931">
        <v>0.27145076721087141</v>
      </c>
      <c r="F931">
        <v>-0.56114477689757314</v>
      </c>
      <c r="G931">
        <v>2.7814704154271008E-2</v>
      </c>
      <c r="H931">
        <v>-0.11206214212048224</v>
      </c>
      <c r="I931">
        <v>94.871872082866346</v>
      </c>
      <c r="J931">
        <v>1.0588583378756975</v>
      </c>
      <c r="K931">
        <v>0.1418997855082636</v>
      </c>
      <c r="L931">
        <v>1.8153952434474961E-28</v>
      </c>
      <c r="M931">
        <v>1.8092869165274796E-3</v>
      </c>
      <c r="N931">
        <v>4.2535713424456389E-2</v>
      </c>
      <c r="O931">
        <v>1.8296346498926629E-295</v>
      </c>
      <c r="P931">
        <v>2.2921180872713056E-20</v>
      </c>
      <c r="Q931">
        <v>1.4484221292935473E-2</v>
      </c>
      <c r="R931">
        <v>1.4484221292935473E-2</v>
      </c>
      <c r="S931">
        <v>1.4484221292935473E-2</v>
      </c>
    </row>
    <row r="932" spans="1:19" x14ac:dyDescent="0.25">
      <c r="A932">
        <v>4</v>
      </c>
      <c r="B932">
        <v>70</v>
      </c>
      <c r="C932">
        <v>0.71149623394012451</v>
      </c>
      <c r="D932">
        <v>0.8451647162437439</v>
      </c>
      <c r="E932">
        <v>-0.1389623022178039</v>
      </c>
      <c r="F932">
        <v>-0.25919372113654388</v>
      </c>
      <c r="G932">
        <v>2.7139229701695491E-2</v>
      </c>
      <c r="H932">
        <v>-0.11481697684945094</v>
      </c>
      <c r="I932">
        <v>94.828310480692565</v>
      </c>
      <c r="J932">
        <v>0.99992806627369157</v>
      </c>
      <c r="K932">
        <v>0.13991291751771931</v>
      </c>
      <c r="L932">
        <v>4.2286858202854221E-30</v>
      </c>
      <c r="M932">
        <v>1.8976131839468023E-3</v>
      </c>
      <c r="N932">
        <v>4.3561602173781466E-2</v>
      </c>
      <c r="O932">
        <v>8.7897529434455718E-291</v>
      </c>
      <c r="P932">
        <v>5.8535452776949077E-21</v>
      </c>
      <c r="Q932">
        <v>-5.8930271602005924E-2</v>
      </c>
      <c r="R932">
        <v>-5.8930271602005924E-2</v>
      </c>
      <c r="S932">
        <v>-5.8930271602005924E-2</v>
      </c>
    </row>
    <row r="933" spans="1:19" x14ac:dyDescent="0.25">
      <c r="A933">
        <v>4</v>
      </c>
      <c r="B933">
        <v>69</v>
      </c>
      <c r="C933">
        <v>0.3868412971496582</v>
      </c>
      <c r="D933">
        <v>0.50453048944473267</v>
      </c>
      <c r="E933">
        <v>-0.88631331981686434</v>
      </c>
      <c r="F933">
        <v>1.1697040596859829</v>
      </c>
      <c r="G933">
        <v>2.3570550185729938E-2</v>
      </c>
      <c r="H933">
        <v>-0.10350640592676508</v>
      </c>
      <c r="I933">
        <v>94.789057256781689</v>
      </c>
      <c r="J933">
        <v>0.81900211414514335</v>
      </c>
      <c r="K933">
        <v>0.12977368187466198</v>
      </c>
      <c r="L933">
        <v>1.1669330528522499E-35</v>
      </c>
      <c r="M933">
        <v>1.5408155873973708E-3</v>
      </c>
      <c r="N933">
        <v>3.9253223910876045E-2</v>
      </c>
      <c r="O933">
        <v>0</v>
      </c>
      <c r="P933">
        <v>1.541587731820196E-21</v>
      </c>
      <c r="Q933">
        <v>-0.18092595212854823</v>
      </c>
      <c r="R933">
        <v>-0.18092595212854823</v>
      </c>
      <c r="S933">
        <v>-0.18092595212854823</v>
      </c>
    </row>
    <row r="934" spans="1:19" x14ac:dyDescent="0.25">
      <c r="A934">
        <v>4</v>
      </c>
      <c r="B934">
        <v>68</v>
      </c>
      <c r="C934">
        <v>0.10190975666046143</v>
      </c>
      <c r="D934">
        <v>0.64316815137863159</v>
      </c>
      <c r="E934">
        <v>0.75340674915128258</v>
      </c>
      <c r="F934">
        <v>-0.20989345767312101</v>
      </c>
      <c r="G934">
        <v>2.6404490748107572E-2</v>
      </c>
      <c r="H934">
        <v>-0.10571630257402229</v>
      </c>
      <c r="I934">
        <v>94.748982735808553</v>
      </c>
      <c r="J934">
        <v>0.91326665696899134</v>
      </c>
      <c r="K934">
        <v>0.13759500497392629</v>
      </c>
      <c r="L934">
        <v>7.3072175108906624E-33</v>
      </c>
      <c r="M934">
        <v>1.6059672312262741E-3</v>
      </c>
      <c r="N934">
        <v>4.0074520973135463E-2</v>
      </c>
      <c r="O934">
        <v>0</v>
      </c>
      <c r="P934">
        <v>3.8250562787875709E-22</v>
      </c>
      <c r="Q934">
        <v>9.4264542823847997E-2</v>
      </c>
      <c r="R934">
        <v>9.4264542823847997E-2</v>
      </c>
      <c r="S934">
        <v>9.4264542823847997E-2</v>
      </c>
    </row>
    <row r="935" spans="1:19" x14ac:dyDescent="0.25">
      <c r="A935">
        <v>4</v>
      </c>
      <c r="B935">
        <v>67</v>
      </c>
      <c r="C935">
        <v>0.77019190788269043</v>
      </c>
      <c r="D935">
        <v>0.23001843690872192</v>
      </c>
      <c r="E935">
        <v>0.21692294494706099</v>
      </c>
      <c r="F935">
        <v>-1.2674743054389157</v>
      </c>
      <c r="G935">
        <v>2.7173250725106596E-2</v>
      </c>
      <c r="H935">
        <v>-0.11898482114248211</v>
      </c>
      <c r="I935">
        <v>94.703898702233914</v>
      </c>
      <c r="J935">
        <v>0.91667680523458639</v>
      </c>
      <c r="K935">
        <v>0.13954888596963264</v>
      </c>
      <c r="L935">
        <v>5.4244441619900167E-33</v>
      </c>
      <c r="M935">
        <v>2.0325700833591941E-3</v>
      </c>
      <c r="N935">
        <v>4.5084033574639193E-2</v>
      </c>
      <c r="O935">
        <v>9.0743641990043458E-298</v>
      </c>
      <c r="P935">
        <v>8.2439316456143092E-23</v>
      </c>
      <c r="Q935">
        <v>3.4101482655950477E-3</v>
      </c>
      <c r="R935">
        <v>3.4101482655950477E-3</v>
      </c>
      <c r="S935">
        <v>3.4101482655950477E-3</v>
      </c>
    </row>
    <row r="936" spans="1:19" x14ac:dyDescent="0.25">
      <c r="A936">
        <v>4</v>
      </c>
      <c r="B936">
        <v>66</v>
      </c>
      <c r="C936">
        <v>0.37872540950775146</v>
      </c>
      <c r="D936">
        <v>6.3672959804534912E-2</v>
      </c>
      <c r="E936">
        <v>-1.6979034603791698</v>
      </c>
      <c r="F936">
        <v>2.3431235528254795</v>
      </c>
      <c r="G936">
        <v>2.0636949614659984E-2</v>
      </c>
      <c r="H936">
        <v>-9.773745410107923E-2</v>
      </c>
      <c r="I936">
        <v>94.666881466835676</v>
      </c>
      <c r="J936">
        <v>0.62223943174124674</v>
      </c>
      <c r="K936">
        <v>0.12056145221594065</v>
      </c>
      <c r="L936">
        <v>9.3484734314973604E-45</v>
      </c>
      <c r="M936">
        <v>1.3702757165285876E-3</v>
      </c>
      <c r="N936">
        <v>3.7017235398238313E-2</v>
      </c>
      <c r="O936">
        <v>0</v>
      </c>
      <c r="P936">
        <v>1.9643515156318689E-23</v>
      </c>
      <c r="Q936">
        <v>-0.29443737349333965</v>
      </c>
      <c r="R936">
        <v>-0.29443737349333965</v>
      </c>
      <c r="S936">
        <v>-0.29443737349333965</v>
      </c>
    </row>
    <row r="937" spans="1:19" x14ac:dyDescent="0.25">
      <c r="A937">
        <v>4</v>
      </c>
      <c r="B937">
        <v>65</v>
      </c>
      <c r="C937">
        <v>0.70147418975830078</v>
      </c>
      <c r="D937">
        <v>3.4581243991851807E-2</v>
      </c>
      <c r="E937">
        <v>-0.77870778385820782</v>
      </c>
      <c r="F937">
        <v>-1.0108131672265659</v>
      </c>
      <c r="G937">
        <v>1.7913064166744236E-2</v>
      </c>
      <c r="H937">
        <v>-0.10632957675562003</v>
      </c>
      <c r="I937">
        <v>94.626626470279419</v>
      </c>
      <c r="J937">
        <v>0.49238093752563428</v>
      </c>
      <c r="K937">
        <v>0.11199565013391023</v>
      </c>
      <c r="L937">
        <v>4.4369426254571444E-53</v>
      </c>
      <c r="M937">
        <v>1.6204647477442696E-3</v>
      </c>
      <c r="N937">
        <v>4.0254996556257083E-2</v>
      </c>
      <c r="O937">
        <v>0</v>
      </c>
      <c r="P937">
        <v>4.1829585607783032E-24</v>
      </c>
      <c r="Q937">
        <v>-0.12985849421561246</v>
      </c>
      <c r="R937">
        <v>-0.12985849421561246</v>
      </c>
      <c r="S937">
        <v>-0.12985849421561246</v>
      </c>
    </row>
    <row r="938" spans="1:19" x14ac:dyDescent="0.25">
      <c r="A938">
        <v>4</v>
      </c>
      <c r="B938">
        <v>64</v>
      </c>
      <c r="C938">
        <v>0.71973860263824463</v>
      </c>
      <c r="D938">
        <v>0.48491400480270386</v>
      </c>
      <c r="E938">
        <v>-0.22738838943749698</v>
      </c>
      <c r="F938">
        <v>-0.59262855494498212</v>
      </c>
      <c r="G938">
        <v>1.7116985681434948E-2</v>
      </c>
      <c r="H938">
        <v>-0.11126753692170288</v>
      </c>
      <c r="I938">
        <v>94.584520354443839</v>
      </c>
      <c r="J938">
        <v>0.44180393274158414</v>
      </c>
      <c r="K938">
        <v>0.10926264455103064</v>
      </c>
      <c r="L938">
        <v>2.224485550284184E-57</v>
      </c>
      <c r="M938">
        <v>1.7729249907592617E-3</v>
      </c>
      <c r="N938">
        <v>4.2106115835579772E-2</v>
      </c>
      <c r="O938">
        <v>0</v>
      </c>
      <c r="P938">
        <v>8.1290172159898425E-25</v>
      </c>
      <c r="Q938">
        <v>-5.0577004784050139E-2</v>
      </c>
      <c r="R938">
        <v>-5.0577004784050139E-2</v>
      </c>
      <c r="S938">
        <v>-5.0577004784050139E-2</v>
      </c>
    </row>
    <row r="939" spans="1:19" x14ac:dyDescent="0.25">
      <c r="A939">
        <v>4</v>
      </c>
      <c r="B939">
        <v>63</v>
      </c>
      <c r="C939">
        <v>0.40584683418273926</v>
      </c>
      <c r="D939">
        <v>0.44733268022537231</v>
      </c>
      <c r="E939">
        <v>-1.0528694668534941</v>
      </c>
      <c r="F939">
        <v>1.2602520479531434</v>
      </c>
      <c r="G939">
        <v>1.3852576735660989E-2</v>
      </c>
      <c r="H939">
        <v>-0.10191416530971355</v>
      </c>
      <c r="I939">
        <v>94.545970202818182</v>
      </c>
      <c r="J939">
        <v>0.30885839543334237</v>
      </c>
      <c r="K939">
        <v>9.8570990806911771E-2</v>
      </c>
      <c r="L939">
        <v>4.1662798707996361E-72</v>
      </c>
      <c r="M939">
        <v>1.4861141903611281E-3</v>
      </c>
      <c r="N939">
        <v>3.8550151625656781E-2</v>
      </c>
      <c r="O939">
        <v>0</v>
      </c>
      <c r="P939">
        <v>1.6022658062266802E-25</v>
      </c>
      <c r="Q939">
        <v>-0.13294553730824177</v>
      </c>
      <c r="R939">
        <v>-0.13294553730824177</v>
      </c>
      <c r="S939">
        <v>-0.13294553730824177</v>
      </c>
    </row>
    <row r="940" spans="1:19" x14ac:dyDescent="0.25">
      <c r="A940">
        <v>4</v>
      </c>
      <c r="B940">
        <v>62</v>
      </c>
      <c r="C940">
        <v>0.77637755870819092</v>
      </c>
      <c r="D940">
        <v>0.79391521215438843</v>
      </c>
      <c r="E940">
        <v>0.11208234478525698</v>
      </c>
      <c r="F940">
        <v>-0.51966703147706383</v>
      </c>
      <c r="G940">
        <v>1.4141846662670888E-2</v>
      </c>
      <c r="H940">
        <v>-0.10585093196402431</v>
      </c>
      <c r="I940">
        <v>94.505947560046522</v>
      </c>
      <c r="J940">
        <v>0.30255005577139737</v>
      </c>
      <c r="K940">
        <v>9.9264181015427957E-2</v>
      </c>
      <c r="L940">
        <v>2.6215588417220058E-73</v>
      </c>
      <c r="M940">
        <v>1.6018119344279359E-3</v>
      </c>
      <c r="N940">
        <v>4.0022642771660344E-2</v>
      </c>
      <c r="O940">
        <v>0</v>
      </c>
      <c r="P940">
        <v>2.8892114759988422E-26</v>
      </c>
      <c r="Q940">
        <v>-6.308339661944995E-3</v>
      </c>
      <c r="R940">
        <v>-6.308339661944995E-3</v>
      </c>
      <c r="S940">
        <v>-6.308339661944995E-3</v>
      </c>
    </row>
    <row r="941" spans="1:19" x14ac:dyDescent="0.25">
      <c r="A941">
        <v>4</v>
      </c>
      <c r="B941">
        <v>61</v>
      </c>
      <c r="C941">
        <v>0.37116384506225586</v>
      </c>
      <c r="D941">
        <v>0.57648807764053345</v>
      </c>
      <c r="E941">
        <v>-0.7240571166402493</v>
      </c>
      <c r="F941">
        <v>1.0438650227485948</v>
      </c>
      <c r="G941">
        <v>1.2071722651295379E-2</v>
      </c>
      <c r="H941">
        <v>-9.8621385833446262E-2</v>
      </c>
      <c r="I941">
        <v>94.468673682461329</v>
      </c>
      <c r="J941">
        <v>0.22479191502164841</v>
      </c>
      <c r="K941">
        <v>9.2270920361428685E-2</v>
      </c>
      <c r="L941">
        <v>5.076386748659168E-87</v>
      </c>
      <c r="M941">
        <v>1.3893419502359419E-3</v>
      </c>
      <c r="N941">
        <v>3.7273877585192849E-2</v>
      </c>
      <c r="O941">
        <v>0</v>
      </c>
      <c r="P941">
        <v>5.1921628525174534E-27</v>
      </c>
      <c r="Q941">
        <v>-7.7758140749748961E-2</v>
      </c>
      <c r="R941">
        <v>-7.7758140749748961E-2</v>
      </c>
      <c r="S941">
        <v>-7.7758140749748961E-2</v>
      </c>
    </row>
    <row r="942" spans="1:19" x14ac:dyDescent="0.25">
      <c r="A942">
        <v>4</v>
      </c>
      <c r="B942">
        <v>60</v>
      </c>
      <c r="C942">
        <v>0.56432831287384033</v>
      </c>
      <c r="D942">
        <v>8.9614570140838623E-2</v>
      </c>
      <c r="E942">
        <v>-2.0194828345266997</v>
      </c>
      <c r="F942">
        <v>0.97794631751516092</v>
      </c>
      <c r="G942">
        <v>7.2174479211795243E-3</v>
      </c>
      <c r="H942">
        <v>-9.338125485759674E-2</v>
      </c>
      <c r="I942">
        <v>94.43339385864715</v>
      </c>
      <c r="J942">
        <v>9.7605309554901876E-2</v>
      </c>
      <c r="K942">
        <v>7.6087444100008783E-2</v>
      </c>
      <c r="L942">
        <v>1.1348503185059718E-130</v>
      </c>
      <c r="M942">
        <v>1.2446659683594914E-3</v>
      </c>
      <c r="N942">
        <v>3.5279823814178712E-2</v>
      </c>
      <c r="O942">
        <v>0</v>
      </c>
      <c r="P942">
        <v>9.1561494124275647E-28</v>
      </c>
      <c r="Q942">
        <v>-0.12718660546674654</v>
      </c>
      <c r="R942">
        <v>-0.12718660546674654</v>
      </c>
      <c r="S942">
        <v>-0.12718660546674654</v>
      </c>
    </row>
    <row r="943" spans="1:19" x14ac:dyDescent="0.25">
      <c r="A943">
        <v>4</v>
      </c>
      <c r="B943">
        <v>59</v>
      </c>
      <c r="C943">
        <v>0.36359953880310059</v>
      </c>
      <c r="D943">
        <v>0.43748933076858521</v>
      </c>
      <c r="E943">
        <v>-0.84182670913303193</v>
      </c>
      <c r="F943">
        <v>1.2710505640804919</v>
      </c>
      <c r="G943">
        <v>5.5694198792999427E-3</v>
      </c>
      <c r="H943">
        <v>-8.7393132045221034E-2</v>
      </c>
      <c r="I943">
        <v>94.400388307664343</v>
      </c>
      <c r="J943">
        <v>6.3301205553138118E-2</v>
      </c>
      <c r="K943">
        <v>7.0459813631282939E-2</v>
      </c>
      <c r="L943">
        <v>2.1342596845126992E-156</v>
      </c>
      <c r="M943">
        <v>1.0893663956786793E-3</v>
      </c>
      <c r="N943">
        <v>3.3005550982807108E-2</v>
      </c>
      <c r="O943">
        <v>0</v>
      </c>
      <c r="P943">
        <v>1.5943277614010086E-28</v>
      </c>
      <c r="Q943">
        <v>-3.4304104001763758E-2</v>
      </c>
      <c r="R943">
        <v>-3.4304104001763758E-2</v>
      </c>
      <c r="S943">
        <v>-3.4304104001763758E-2</v>
      </c>
    </row>
    <row r="944" spans="1:19" x14ac:dyDescent="0.25">
      <c r="A944">
        <v>4</v>
      </c>
      <c r="B944">
        <v>58</v>
      </c>
      <c r="C944">
        <v>0.60415971279144287</v>
      </c>
      <c r="D944">
        <v>0.63598912954330444</v>
      </c>
      <c r="E944">
        <v>-0.75481569179569863</v>
      </c>
      <c r="F944">
        <v>0.19941518421354004</v>
      </c>
      <c r="G944">
        <v>4.2816377153780732E-3</v>
      </c>
      <c r="H944">
        <v>-8.6576430792770526E-2</v>
      </c>
      <c r="I944">
        <v>94.367702572878997</v>
      </c>
      <c r="J944">
        <v>4.1582772949593227E-2</v>
      </c>
      <c r="K944">
        <v>6.6014603933572655E-2</v>
      </c>
      <c r="L944">
        <v>5.0703259720297095E-183</v>
      </c>
      <c r="M944">
        <v>1.0683572584579905E-3</v>
      </c>
      <c r="N944">
        <v>3.2685734785346199E-2</v>
      </c>
      <c r="O944">
        <v>0</v>
      </c>
      <c r="P944">
        <v>2.6214189836700054E-29</v>
      </c>
      <c r="Q944">
        <v>-2.171843260354489E-2</v>
      </c>
      <c r="R944">
        <v>-2.171843260354489E-2</v>
      </c>
      <c r="S944">
        <v>-2.171843260354489E-2</v>
      </c>
    </row>
    <row r="945" spans="1:19" x14ac:dyDescent="0.25">
      <c r="A945">
        <v>4</v>
      </c>
      <c r="B945">
        <v>57</v>
      </c>
      <c r="C945">
        <v>0.69327354431152344</v>
      </c>
      <c r="D945">
        <v>0.53112989664077759</v>
      </c>
      <c r="E945">
        <v>-0.39251984272743035</v>
      </c>
      <c r="F945">
        <v>-0.38441859545981522</v>
      </c>
      <c r="G945">
        <v>3.6896647371108581E-3</v>
      </c>
      <c r="H945">
        <v>-8.8060631043346785E-2</v>
      </c>
      <c r="I945">
        <v>94.334468108763673</v>
      </c>
      <c r="J945">
        <v>3.1728720760395124E-2</v>
      </c>
      <c r="K945">
        <v>6.3879335848389104E-2</v>
      </c>
      <c r="L945">
        <v>4.4478086740040885E-201</v>
      </c>
      <c r="M945">
        <v>1.1045296050327693E-3</v>
      </c>
      <c r="N945">
        <v>3.3234464115324158E-2</v>
      </c>
      <c r="O945">
        <v>0</v>
      </c>
      <c r="P945">
        <v>3.9759875356528559E-30</v>
      </c>
      <c r="Q945">
        <v>-9.8540521891981037E-3</v>
      </c>
      <c r="R945">
        <v>-9.8540521891981037E-3</v>
      </c>
      <c r="S945">
        <v>-9.8540521891981037E-3</v>
      </c>
    </row>
    <row r="946" spans="1:19" x14ac:dyDescent="0.25">
      <c r="A946">
        <v>4</v>
      </c>
      <c r="B946">
        <v>56</v>
      </c>
      <c r="C946">
        <v>0.31194841861724854</v>
      </c>
      <c r="D946">
        <v>6.5180003643035889E-2</v>
      </c>
      <c r="E946">
        <v>-0.88681349069062143</v>
      </c>
      <c r="F946">
        <v>2.076719392657524</v>
      </c>
      <c r="G946">
        <v>2.5048227724069013E-3</v>
      </c>
      <c r="H946">
        <v>-8.1492146012208444E-2</v>
      </c>
      <c r="I946">
        <v>94.303723047001611</v>
      </c>
      <c r="J946">
        <v>1.9424886310070555E-2</v>
      </c>
      <c r="K946">
        <v>5.9910588708713443E-2</v>
      </c>
      <c r="L946">
        <v>6.9515167722936644E-235</v>
      </c>
      <c r="M946">
        <v>9.4525882275298904E-4</v>
      </c>
      <c r="N946">
        <v>3.0745061762061709E-2</v>
      </c>
      <c r="O946">
        <v>0</v>
      </c>
      <c r="P946">
        <v>5.9589087570498184E-31</v>
      </c>
      <c r="Q946">
        <v>-1.2303834450324569E-2</v>
      </c>
      <c r="R946">
        <v>-1.2303834450324569E-2</v>
      </c>
      <c r="S946">
        <v>-1.2303834450324569E-2</v>
      </c>
    </row>
    <row r="947" spans="1:19" x14ac:dyDescent="0.25">
      <c r="A947">
        <v>4</v>
      </c>
      <c r="B947">
        <v>55</v>
      </c>
      <c r="C947">
        <v>0.72987580299377441</v>
      </c>
      <c r="D947">
        <v>0.6716797947883606</v>
      </c>
      <c r="E947">
        <v>-0.11250780586705326</v>
      </c>
      <c r="F947">
        <v>-0.48797471951705274</v>
      </c>
      <c r="G947">
        <v>2.3927287911510008E-3</v>
      </c>
      <c r="H947">
        <v>-8.3006573770700212E-2</v>
      </c>
      <c r="I947">
        <v>94.27241692874064</v>
      </c>
      <c r="J947">
        <v>1.6879694230962805E-2</v>
      </c>
      <c r="K947">
        <v>5.9496562973745643E-2</v>
      </c>
      <c r="L947">
        <v>3.8429878427936116E-245</v>
      </c>
      <c r="M947">
        <v>9.8007304056993427E-4</v>
      </c>
      <c r="N947">
        <v>3.1306118260971516E-2</v>
      </c>
      <c r="O947">
        <v>0</v>
      </c>
      <c r="P947">
        <v>8.1872936835985082E-32</v>
      </c>
      <c r="Q947">
        <v>-2.5451920791077498E-3</v>
      </c>
      <c r="R947">
        <v>-2.5451920791077498E-3</v>
      </c>
      <c r="S947">
        <v>-2.5451920791077498E-3</v>
      </c>
    </row>
    <row r="948" spans="1:19" x14ac:dyDescent="0.25">
      <c r="A948">
        <v>4</v>
      </c>
      <c r="B948">
        <v>54</v>
      </c>
      <c r="C948">
        <v>0.63990390300750732</v>
      </c>
      <c r="D948">
        <v>0.83061736822128296</v>
      </c>
      <c r="E948">
        <v>-0.38862687690472697</v>
      </c>
      <c r="F948">
        <v>-8.1744875796221916E-3</v>
      </c>
      <c r="G948">
        <v>1.9739691008557451E-3</v>
      </c>
      <c r="H948">
        <v>-8.3033491693769279E-2</v>
      </c>
      <c r="I948">
        <v>94.241111056108238</v>
      </c>
      <c r="J948">
        <v>1.3299274065173616E-2</v>
      </c>
      <c r="K948">
        <v>5.8324592680151499E-2</v>
      </c>
      <c r="L948">
        <v>1.41293533429235E-262</v>
      </c>
      <c r="M948">
        <v>9.800576612761507E-4</v>
      </c>
      <c r="N948">
        <v>3.1305872632401588E-2</v>
      </c>
      <c r="O948">
        <v>0</v>
      </c>
      <c r="P948">
        <v>1.0407174499238618E-32</v>
      </c>
      <c r="Q948">
        <v>-3.5804201657891888E-3</v>
      </c>
      <c r="R948">
        <v>-3.5804201657891888E-3</v>
      </c>
      <c r="S948">
        <v>-3.5804201657891888E-3</v>
      </c>
    </row>
    <row r="949" spans="1:19" x14ac:dyDescent="0.25">
      <c r="A949">
        <v>4</v>
      </c>
      <c r="B949">
        <v>53</v>
      </c>
      <c r="C949">
        <v>0.66829156875610352</v>
      </c>
      <c r="D949">
        <v>6.5010607242584229E-2</v>
      </c>
      <c r="E949">
        <v>-1.1482848485463091</v>
      </c>
      <c r="F949">
        <v>-0.44565156735149303</v>
      </c>
      <c r="G949">
        <v>9.4808376566889207E-4</v>
      </c>
      <c r="H949">
        <v>-8.3903246096675876E-2</v>
      </c>
      <c r="I949">
        <v>94.209487822455515</v>
      </c>
      <c r="J949">
        <v>9.3830604544864471E-3</v>
      </c>
      <c r="K949">
        <v>5.6457426189417494E-2</v>
      </c>
      <c r="L949">
        <v>1.6267347619867289E-288</v>
      </c>
      <c r="M949">
        <v>1.0000289066547485E-3</v>
      </c>
      <c r="N949">
        <v>3.162323365272357E-2</v>
      </c>
      <c r="O949">
        <v>0</v>
      </c>
      <c r="P949">
        <v>1.2085161596495952E-33</v>
      </c>
      <c r="Q949">
        <v>-3.9162136106871692E-3</v>
      </c>
      <c r="R949">
        <v>-3.9162136106871692E-3</v>
      </c>
      <c r="S949">
        <v>-3.9162136106871692E-3</v>
      </c>
    </row>
    <row r="950" spans="1:19" x14ac:dyDescent="0.25">
      <c r="A950">
        <v>4</v>
      </c>
      <c r="B950">
        <v>52</v>
      </c>
      <c r="C950">
        <v>0.96699345111846924</v>
      </c>
      <c r="D950">
        <v>0.91014546155929565</v>
      </c>
      <c r="E950">
        <v>0.42463920155334078</v>
      </c>
      <c r="F950">
        <v>-0.38127561476488353</v>
      </c>
      <c r="G950">
        <v>1.3281170943758693E-3</v>
      </c>
      <c r="H950">
        <v>-8.4784696585556388E-2</v>
      </c>
      <c r="I950">
        <v>94.177543148238684</v>
      </c>
      <c r="J950">
        <v>9.6232744730220254E-3</v>
      </c>
      <c r="K950">
        <v>5.7469164197379616E-2</v>
      </c>
      <c r="L950">
        <v>4.7524134047367317E-287</v>
      </c>
      <c r="M950">
        <v>1.0204622108194675E-3</v>
      </c>
      <c r="N950">
        <v>3.1944674216831004E-2</v>
      </c>
      <c r="O950">
        <v>0</v>
      </c>
      <c r="P950">
        <v>1.2750345420554808E-34</v>
      </c>
      <c r="Q950">
        <v>2.4021401853557833E-4</v>
      </c>
      <c r="R950">
        <v>2.4021401853557833E-4</v>
      </c>
      <c r="S950">
        <v>2.4021401853557833E-4</v>
      </c>
    </row>
    <row r="951" spans="1:19" x14ac:dyDescent="0.25">
      <c r="A951">
        <v>4</v>
      </c>
      <c r="B951">
        <v>51</v>
      </c>
      <c r="C951">
        <v>0.54422640800476074</v>
      </c>
      <c r="D951">
        <v>0.63672047853469849</v>
      </c>
      <c r="E951">
        <v>-0.91373313649617038</v>
      </c>
      <c r="F951">
        <v>0.52686062738806561</v>
      </c>
      <c r="G951">
        <v>6.6741033314395666E-4</v>
      </c>
      <c r="H951">
        <v>-8.3925191872637736E-2</v>
      </c>
      <c r="I951">
        <v>94.145932980799046</v>
      </c>
      <c r="J951">
        <v>8.6793974359249404E-3</v>
      </c>
      <c r="K951">
        <v>5.7543617342981919E-2</v>
      </c>
      <c r="L951">
        <v>3.9703038855093834E-295</v>
      </c>
      <c r="M951">
        <v>9.992026855619408E-4</v>
      </c>
      <c r="N951">
        <v>3.1610167439637848E-2</v>
      </c>
      <c r="O951">
        <v>0</v>
      </c>
      <c r="P951">
        <v>1.2370681333814423E-35</v>
      </c>
      <c r="Q951">
        <v>-9.4387703709708504E-4</v>
      </c>
      <c r="R951">
        <v>-9.4387703709708504E-4</v>
      </c>
      <c r="S951">
        <v>-9.4387703709708504E-4</v>
      </c>
    </row>
    <row r="952" spans="1:19" x14ac:dyDescent="0.25">
      <c r="A952">
        <v>4</v>
      </c>
      <c r="B952">
        <v>50</v>
      </c>
      <c r="C952">
        <v>0.23956716060638428</v>
      </c>
      <c r="D952">
        <v>0.75914758443832397</v>
      </c>
      <c r="E952">
        <v>4.8628813732285156E-2</v>
      </c>
      <c r="F952">
        <v>0.44311605099668538</v>
      </c>
      <c r="G952">
        <v>7.3238352347386969E-4</v>
      </c>
      <c r="H952">
        <v>-8.3168224444950881E-2</v>
      </c>
      <c r="I952">
        <v>94.114618389506859</v>
      </c>
      <c r="J952">
        <v>8.6637222411893866E-3</v>
      </c>
      <c r="K952">
        <v>5.8383485047148458E-2</v>
      </c>
      <c r="L952">
        <v>1.1617756852776944E-295</v>
      </c>
      <c r="M952">
        <v>9.8060362779670333E-4</v>
      </c>
      <c r="N952">
        <v>3.1314591292186833E-2</v>
      </c>
      <c r="O952">
        <v>0</v>
      </c>
      <c r="P952">
        <v>1.0971815233076789E-36</v>
      </c>
      <c r="Q952">
        <v>-1.5675194735553788E-5</v>
      </c>
      <c r="R952">
        <v>-1.5675194735553788E-5</v>
      </c>
      <c r="S952">
        <v>-1.5675194735553788E-5</v>
      </c>
    </row>
    <row r="953" spans="1:19" x14ac:dyDescent="0.25">
      <c r="A953">
        <v>4</v>
      </c>
      <c r="B953">
        <v>49</v>
      </c>
      <c r="C953">
        <v>0.49983119964599609</v>
      </c>
      <c r="D953">
        <v>0.61025911569595337</v>
      </c>
      <c r="E953">
        <v>-0.99385217877944942</v>
      </c>
      <c r="F953">
        <v>0.75750165433379602</v>
      </c>
      <c r="G953">
        <v>2.5481785028483322E-4</v>
      </c>
      <c r="H953">
        <v>-8.2403968198149685E-2</v>
      </c>
      <c r="I953">
        <v>94.083601829479932</v>
      </c>
      <c r="J953">
        <v>9.0206632947844589E-3</v>
      </c>
      <c r="K953">
        <v>5.9563270760316131E-2</v>
      </c>
      <c r="L953">
        <v>4.8264628695829643E-293</v>
      </c>
      <c r="M953">
        <v>9.620269959039788E-4</v>
      </c>
      <c r="N953">
        <v>3.1016560026927209E-2</v>
      </c>
      <c r="O953">
        <v>0</v>
      </c>
      <c r="P953">
        <v>8.8487286608417758E-38</v>
      </c>
      <c r="Q953">
        <v>3.5694105359507233E-4</v>
      </c>
      <c r="R953">
        <v>3.5694105359507233E-4</v>
      </c>
      <c r="S953">
        <v>3.5694105359507233E-4</v>
      </c>
    </row>
    <row r="954" spans="1:19" x14ac:dyDescent="0.25">
      <c r="A954">
        <v>4</v>
      </c>
      <c r="B954">
        <v>48</v>
      </c>
      <c r="C954">
        <v>0.36198294162750244</v>
      </c>
      <c r="D954">
        <v>0.51367110013961792</v>
      </c>
      <c r="E954">
        <v>-0.74678434714056996</v>
      </c>
      <c r="F954">
        <v>1.1391561654864755</v>
      </c>
      <c r="G954">
        <v>8.2340045005196063E-5</v>
      </c>
      <c r="H954">
        <v>-8.1750372177090469E-2</v>
      </c>
      <c r="I954">
        <v>94.052841381248925</v>
      </c>
      <c r="J954">
        <v>9.3916181106683538E-3</v>
      </c>
      <c r="K954">
        <v>6.0777004631362035E-2</v>
      </c>
      <c r="L954">
        <v>1.9768730077987906E-290</v>
      </c>
      <c r="M954">
        <v>9.4620517537245406E-4</v>
      </c>
      <c r="N954">
        <v>3.0760448231006876E-2</v>
      </c>
      <c r="O954">
        <v>0</v>
      </c>
      <c r="P954">
        <v>6.4438630475365499E-39</v>
      </c>
      <c r="Q954">
        <v>3.709548158838949E-4</v>
      </c>
      <c r="R954">
        <v>3.709548158838949E-4</v>
      </c>
      <c r="S954">
        <v>3.709548158838949E-4</v>
      </c>
    </row>
    <row r="955" spans="1:19" x14ac:dyDescent="0.25">
      <c r="A955">
        <v>4</v>
      </c>
      <c r="B955">
        <v>47</v>
      </c>
      <c r="C955">
        <v>0.29932713508605957</v>
      </c>
      <c r="D955">
        <v>0.33505278825759888</v>
      </c>
      <c r="E955">
        <v>-0.45103304164051766</v>
      </c>
      <c r="F955">
        <v>1.256317100500751</v>
      </c>
      <c r="G955">
        <v>4.947752121829418E-5</v>
      </c>
      <c r="H955">
        <v>-8.1191572259252415E-2</v>
      </c>
      <c r="I955">
        <v>94.022301148467619</v>
      </c>
      <c r="J955">
        <v>9.5821634183352877E-3</v>
      </c>
      <c r="K955">
        <v>6.1864975752200749E-2</v>
      </c>
      <c r="L955">
        <v>2.5544202434534334E-289</v>
      </c>
      <c r="M955">
        <v>9.3270581833633179E-4</v>
      </c>
      <c r="N955">
        <v>3.0540232781305576E-2</v>
      </c>
      <c r="O955">
        <v>0</v>
      </c>
      <c r="P955">
        <v>4.2055920528130768E-40</v>
      </c>
      <c r="Q955">
        <v>1.9054530766693389E-4</v>
      </c>
      <c r="R955">
        <v>1.9054530766693389E-4</v>
      </c>
      <c r="S955">
        <v>1.9054530766693389E-4</v>
      </c>
    </row>
    <row r="956" spans="1:19" x14ac:dyDescent="0.25">
      <c r="A956">
        <v>4</v>
      </c>
      <c r="B956">
        <v>46</v>
      </c>
      <c r="C956">
        <v>0.83723151683807373</v>
      </c>
      <c r="D956">
        <v>0.44355243444442749</v>
      </c>
      <c r="E956">
        <v>0.66440263429619761</v>
      </c>
      <c r="F956">
        <v>-1.2113555928016821</v>
      </c>
      <c r="G956">
        <v>2.6751225992899019E-4</v>
      </c>
      <c r="H956">
        <v>-8.2445171966173583E-2</v>
      </c>
      <c r="I956">
        <v>93.991299521470154</v>
      </c>
      <c r="J956">
        <v>9.4135152998897631E-3</v>
      </c>
      <c r="K956">
        <v>6.2682490420357229E-2</v>
      </c>
      <c r="L956">
        <v>5.0516452421248723E-291</v>
      </c>
      <c r="M956">
        <v>9.6110087648997164E-4</v>
      </c>
      <c r="N956">
        <v>3.1001626997465337E-2</v>
      </c>
      <c r="O956">
        <v>0</v>
      </c>
      <c r="P956">
        <v>2.3914782013430013E-41</v>
      </c>
      <c r="Q956">
        <v>-1.6864811844552463E-4</v>
      </c>
      <c r="R956">
        <v>-1.6864811844552463E-4</v>
      </c>
      <c r="S956">
        <v>-1.6864811844552463E-4</v>
      </c>
    </row>
    <row r="957" spans="1:19" x14ac:dyDescent="0.25">
      <c r="A957">
        <v>4</v>
      </c>
      <c r="B957">
        <v>45</v>
      </c>
      <c r="C957">
        <v>9.4630718231201172E-2</v>
      </c>
      <c r="D957">
        <v>0.36462932825088501</v>
      </c>
      <c r="E957">
        <v>1.1766963049346595</v>
      </c>
      <c r="F957">
        <v>-0.38031134136843558</v>
      </c>
      <c r="G957">
        <v>9.8348155769325879E-4</v>
      </c>
      <c r="H957">
        <v>-8.3201453301732203E-2</v>
      </c>
      <c r="I957">
        <v>93.960023875245653</v>
      </c>
      <c r="J957">
        <v>8.7513611650575918E-3</v>
      </c>
      <c r="K957">
        <v>6.3081899120236776E-2</v>
      </c>
      <c r="L957">
        <v>7.5453485065754688E-297</v>
      </c>
      <c r="M957">
        <v>9.7816604676011351E-4</v>
      </c>
      <c r="N957">
        <v>3.127564622450052E-2</v>
      </c>
      <c r="O957">
        <v>0</v>
      </c>
      <c r="P957">
        <v>1.1807806773587909E-42</v>
      </c>
      <c r="Q957">
        <v>-6.6215413483217134E-4</v>
      </c>
      <c r="R957">
        <v>-6.6215413483217134E-4</v>
      </c>
      <c r="S957">
        <v>-6.6215413483217134E-4</v>
      </c>
    </row>
    <row r="958" spans="1:19" x14ac:dyDescent="0.25">
      <c r="A958">
        <v>4</v>
      </c>
      <c r="B958">
        <v>44</v>
      </c>
      <c r="C958">
        <v>0.65756142139434814</v>
      </c>
      <c r="D958">
        <v>0.65554207563400269</v>
      </c>
      <c r="E958">
        <v>-0.50426284017760703</v>
      </c>
      <c r="F958">
        <v>-0.1139972470416179</v>
      </c>
      <c r="G958">
        <v>6.6607786350400078E-4</v>
      </c>
      <c r="H958">
        <v>-8.3388859956937761E-2</v>
      </c>
      <c r="I958">
        <v>93.928688224534625</v>
      </c>
      <c r="J958">
        <v>9.0076056499244217E-3</v>
      </c>
      <c r="K958">
        <v>6.4329843689392874E-2</v>
      </c>
      <c r="L958">
        <v>4.434064285690255E-295</v>
      </c>
      <c r="M958">
        <v>9.8192300548358125E-4</v>
      </c>
      <c r="N958">
        <v>3.1335650711028507E-2</v>
      </c>
      <c r="O958">
        <v>0</v>
      </c>
      <c r="P958">
        <v>5.0482684238782007E-44</v>
      </c>
      <c r="Q958">
        <v>2.5624448486682994E-4</v>
      </c>
      <c r="R958">
        <v>2.5624448486682994E-4</v>
      </c>
      <c r="S958">
        <v>2.5624448486682994E-4</v>
      </c>
    </row>
    <row r="959" spans="1:19" x14ac:dyDescent="0.25">
      <c r="A959">
        <v>4</v>
      </c>
      <c r="B959">
        <v>43</v>
      </c>
      <c r="C959">
        <v>0.4409787654876709</v>
      </c>
      <c r="D959">
        <v>0.78474313020706177</v>
      </c>
      <c r="E959">
        <v>-0.64894334997408665</v>
      </c>
      <c r="F959">
        <v>0.65772152295534936</v>
      </c>
      <c r="G959">
        <v>3.5252626444437051E-4</v>
      </c>
      <c r="H959">
        <v>-8.2608534878023332E-2</v>
      </c>
      <c r="I959">
        <v>93.897656106583597</v>
      </c>
      <c r="J959">
        <v>9.0298051806416701E-3</v>
      </c>
      <c r="K959">
        <v>6.5394846871807383E-2</v>
      </c>
      <c r="L959">
        <v>2.8168328212853835E-295</v>
      </c>
      <c r="M959">
        <v>9.6299234452652826E-4</v>
      </c>
      <c r="N959">
        <v>3.1032117951028226E-2</v>
      </c>
      <c r="O959">
        <v>0</v>
      </c>
      <c r="P959">
        <v>1.8730334961108977E-45</v>
      </c>
      <c r="Q959">
        <v>2.219953071724845E-5</v>
      </c>
      <c r="R959">
        <v>2.219953071724845E-5</v>
      </c>
      <c r="S959">
        <v>2.219953071724845E-5</v>
      </c>
    </row>
    <row r="960" spans="1:19" x14ac:dyDescent="0.25">
      <c r="A960">
        <v>4</v>
      </c>
      <c r="B960">
        <v>42</v>
      </c>
      <c r="C960">
        <v>0.44510400295257568</v>
      </c>
      <c r="D960">
        <v>4.6429574489593506E-2</v>
      </c>
      <c r="E960">
        <v>-2.3318897755140044</v>
      </c>
      <c r="F960">
        <v>2.3187737884633051</v>
      </c>
      <c r="G960">
        <v>1.3178984451154787E-4</v>
      </c>
      <c r="H960">
        <v>-8.0925235541845331E-2</v>
      </c>
      <c r="I960">
        <v>93.867266265710001</v>
      </c>
      <c r="J960">
        <v>8.6001985644243994E-3</v>
      </c>
      <c r="K960">
        <v>6.60572753452522E-2</v>
      </c>
      <c r="L960">
        <v>2.7028560279271508E-299</v>
      </c>
      <c r="M960">
        <v>9.2354242832249126E-4</v>
      </c>
      <c r="N960">
        <v>3.0389840873596086E-2</v>
      </c>
      <c r="O960">
        <v>0</v>
      </c>
      <c r="P960">
        <v>6.0418912471075455E-47</v>
      </c>
      <c r="Q960">
        <v>-4.296066162172707E-4</v>
      </c>
      <c r="R960">
        <v>-4.296066162172707E-4</v>
      </c>
      <c r="S960">
        <v>-4.296066162172707E-4</v>
      </c>
    </row>
    <row r="961" spans="1:19" x14ac:dyDescent="0.25">
      <c r="A961">
        <v>4</v>
      </c>
      <c r="B961">
        <v>41</v>
      </c>
      <c r="C961">
        <v>0.56255340576171875</v>
      </c>
      <c r="D961">
        <v>0.79150015115737915</v>
      </c>
      <c r="E961">
        <v>-0.63170689415599457</v>
      </c>
      <c r="F961">
        <v>0.3112839666116955</v>
      </c>
      <c r="G961">
        <v>5.0603922717993433E-5</v>
      </c>
      <c r="H961">
        <v>-8.078528812783993E-2</v>
      </c>
      <c r="I961">
        <v>93.836938789397536</v>
      </c>
      <c r="J961">
        <v>7.8110627103962216E-3</v>
      </c>
      <c r="K961">
        <v>6.6354418397077744E-2</v>
      </c>
      <c r="L961">
        <v>6.6713452502992372E-307</v>
      </c>
      <c r="M961">
        <v>9.1975581948311328E-4</v>
      </c>
      <c r="N961">
        <v>3.0327476312464796E-2</v>
      </c>
      <c r="O961">
        <v>0</v>
      </c>
      <c r="P961">
        <v>1.6432794354162392E-48</v>
      </c>
      <c r="Q961">
        <v>-7.8913585402817787E-4</v>
      </c>
      <c r="R961">
        <v>-7.8913585402817787E-4</v>
      </c>
      <c r="S961">
        <v>-7.8913585402817787E-4</v>
      </c>
    </row>
    <row r="962" spans="1:19" x14ac:dyDescent="0.25">
      <c r="A962">
        <v>4</v>
      </c>
      <c r="B962">
        <v>40</v>
      </c>
      <c r="C962">
        <v>0.84249842166900635</v>
      </c>
      <c r="D962">
        <v>0.50616854429244995</v>
      </c>
      <c r="E962">
        <v>0.64067223324986544</v>
      </c>
      <c r="F962">
        <v>-1.1200604188587624</v>
      </c>
      <c r="G962">
        <v>2.6113537064610616E-4</v>
      </c>
      <c r="H962">
        <v>-8.1930543645227172E-2</v>
      </c>
      <c r="I962">
        <v>93.806191382340202</v>
      </c>
      <c r="J962">
        <v>7.1902072978655696E-3</v>
      </c>
      <c r="K962">
        <v>6.6800015588014613E-2</v>
      </c>
      <c r="L962">
        <v>0</v>
      </c>
      <c r="M962">
        <v>9.4540304074936042E-4</v>
      </c>
      <c r="N962">
        <v>3.0747407057333476E-2</v>
      </c>
      <c r="O962">
        <v>0</v>
      </c>
      <c r="P962">
        <v>3.6549964560638516E-50</v>
      </c>
      <c r="Q962">
        <v>-6.2085541253065202E-4</v>
      </c>
      <c r="R962">
        <v>-6.2085541253065202E-4</v>
      </c>
      <c r="S962">
        <v>-6.2085541253065202E-4</v>
      </c>
    </row>
    <row r="963" spans="1:19" x14ac:dyDescent="0.25">
      <c r="A963">
        <v>4</v>
      </c>
      <c r="B963">
        <v>39</v>
      </c>
      <c r="C963">
        <v>0.86810708045959473</v>
      </c>
      <c r="D963">
        <v>0.51948291063308716</v>
      </c>
      <c r="E963">
        <v>0.77347505083194734</v>
      </c>
      <c r="F963">
        <v>-1.1357617107003595</v>
      </c>
      <c r="G963">
        <v>6.9350999994030854E-4</v>
      </c>
      <c r="H963">
        <v>-8.3823592853464732E-2</v>
      </c>
      <c r="I963">
        <v>93.774743966731265</v>
      </c>
      <c r="J963">
        <v>6.8907100633142093E-3</v>
      </c>
      <c r="K963">
        <v>6.7613703009671816E-2</v>
      </c>
      <c r="L963">
        <v>0</v>
      </c>
      <c r="M963">
        <v>9.8893994848124524E-4</v>
      </c>
      <c r="N963">
        <v>3.144741560893749E-2</v>
      </c>
      <c r="O963">
        <v>0</v>
      </c>
      <c r="P963">
        <v>6.4749810534613989E-52</v>
      </c>
      <c r="Q963">
        <v>-2.9949723455136024E-4</v>
      </c>
      <c r="R963">
        <v>-2.9949723455136024E-4</v>
      </c>
      <c r="S963">
        <v>-2.9949723455136024E-4</v>
      </c>
    </row>
    <row r="964" spans="1:19" x14ac:dyDescent="0.25">
      <c r="A964">
        <v>4</v>
      </c>
      <c r="B964">
        <v>38</v>
      </c>
      <c r="C964">
        <v>0.15351665019989014</v>
      </c>
      <c r="D964">
        <v>0.37100166082382202</v>
      </c>
      <c r="E964">
        <v>0.80236063168506155</v>
      </c>
      <c r="F964">
        <v>0.13911567758717258</v>
      </c>
      <c r="G964">
        <v>1.342062303687263E-3</v>
      </c>
      <c r="H964">
        <v>-8.350395315169136E-2</v>
      </c>
      <c r="I964">
        <v>93.743426949903792</v>
      </c>
      <c r="J964">
        <v>6.8124719600954897E-3</v>
      </c>
      <c r="K964">
        <v>6.8716918466534591E-2</v>
      </c>
      <c r="L964">
        <v>0</v>
      </c>
      <c r="M964">
        <v>9.8075554297218591E-4</v>
      </c>
      <c r="N964">
        <v>3.1317016827472344E-2</v>
      </c>
      <c r="O964">
        <v>0</v>
      </c>
      <c r="P964">
        <v>9.2670292661493332E-54</v>
      </c>
      <c r="Q964">
        <v>-7.8238103218719601E-5</v>
      </c>
      <c r="R964">
        <v>-7.8238103218719601E-5</v>
      </c>
      <c r="S964">
        <v>-7.8238103218719601E-5</v>
      </c>
    </row>
    <row r="965" spans="1:19" x14ac:dyDescent="0.25">
      <c r="A965">
        <v>4</v>
      </c>
      <c r="B965">
        <v>37</v>
      </c>
      <c r="C965">
        <v>0.71658754348754883</v>
      </c>
      <c r="D965">
        <v>0.11987549066543579</v>
      </c>
      <c r="E965">
        <v>-0.42924935276847559</v>
      </c>
      <c r="F965">
        <v>-0.97887703653635083</v>
      </c>
      <c r="G965">
        <v>1.0144080923144892E-3</v>
      </c>
      <c r="H965">
        <v>-8.5477789352337519E-2</v>
      </c>
      <c r="I965">
        <v>93.711380505126542</v>
      </c>
      <c r="J965">
        <v>5.4461332938751106E-3</v>
      </c>
      <c r="K965">
        <v>6.8137378286636477E-2</v>
      </c>
      <c r="L965">
        <v>0</v>
      </c>
      <c r="M965">
        <v>1.0269746228613868E-3</v>
      </c>
      <c r="N965">
        <v>3.2046444777250827E-2</v>
      </c>
      <c r="O965">
        <v>0</v>
      </c>
      <c r="P965">
        <v>1.0171146443642004E-55</v>
      </c>
      <c r="Q965">
        <v>-1.3663386662203791E-3</v>
      </c>
      <c r="R965">
        <v>-1.3663386662203791E-3</v>
      </c>
      <c r="S965">
        <v>-1.3663386662203791E-3</v>
      </c>
    </row>
    <row r="966" spans="1:19" x14ac:dyDescent="0.25">
      <c r="A966">
        <v>4</v>
      </c>
      <c r="B966">
        <v>36</v>
      </c>
      <c r="C966">
        <v>0.23368847370147705</v>
      </c>
      <c r="D966">
        <v>0.12658566236495972</v>
      </c>
      <c r="E966">
        <v>0.20800889995983951</v>
      </c>
      <c r="F966">
        <v>1.1524984241734173</v>
      </c>
      <c r="G966">
        <v>1.2153332132124421E-3</v>
      </c>
      <c r="H966">
        <v>-8.2939141883913173E-2</v>
      </c>
      <c r="I966">
        <v>93.680296295671539</v>
      </c>
      <c r="J966">
        <v>4.7693983743268831E-3</v>
      </c>
      <c r="K966">
        <v>6.8344536234243899E-2</v>
      </c>
      <c r="L966">
        <v>0</v>
      </c>
      <c r="M966">
        <v>9.662280774424708E-4</v>
      </c>
      <c r="N966">
        <v>3.1084209455002565E-2</v>
      </c>
      <c r="O966">
        <v>0</v>
      </c>
      <c r="P966">
        <v>8.9847068700070013E-58</v>
      </c>
      <c r="Q966">
        <v>-6.7673491954822751E-4</v>
      </c>
      <c r="R966">
        <v>-6.7673491954822751E-4</v>
      </c>
      <c r="S966">
        <v>-6.7673491954822751E-4</v>
      </c>
    </row>
    <row r="967" spans="1:19" x14ac:dyDescent="0.25">
      <c r="A967">
        <v>4</v>
      </c>
      <c r="B967">
        <v>35</v>
      </c>
      <c r="C967">
        <v>0.43276286125183105</v>
      </c>
      <c r="D967">
        <v>8.8588535785675049E-2</v>
      </c>
      <c r="E967">
        <v>-2.0081349764406551</v>
      </c>
      <c r="F967">
        <v>2.1143048343466688</v>
      </c>
      <c r="G967">
        <v>1.3579868278749906E-4</v>
      </c>
      <c r="H967">
        <v>-8.1381133910054165E-2</v>
      </c>
      <c r="I967">
        <v>93.649806023656311</v>
      </c>
      <c r="J967">
        <v>-1.8628030980689658E-3</v>
      </c>
      <c r="K967">
        <v>0.01</v>
      </c>
      <c r="L967">
        <v>0</v>
      </c>
      <c r="M967">
        <v>9.2965668756262441E-4</v>
      </c>
      <c r="N967">
        <v>3.049027201522847E-2</v>
      </c>
      <c r="O967">
        <v>0</v>
      </c>
      <c r="P967">
        <v>6.1746752794820311E-60</v>
      </c>
      <c r="Q967">
        <v>-6.6322014723958489E-3</v>
      </c>
      <c r="R967">
        <v>-6.6322014723958489E-3</v>
      </c>
      <c r="S967">
        <v>-6.6322014723958489E-3</v>
      </c>
    </row>
    <row r="968" spans="1:19" x14ac:dyDescent="0.25">
      <c r="A968">
        <v>4</v>
      </c>
      <c r="B968">
        <v>34</v>
      </c>
      <c r="C968">
        <v>0.63092648983001709</v>
      </c>
      <c r="D968">
        <v>0.36111634969711304</v>
      </c>
      <c r="E968">
        <v>-0.97096283660723526</v>
      </c>
      <c r="F968">
        <v>6.1337897792942186E-2</v>
      </c>
      <c r="G968">
        <v>3.6694235452849422E-5</v>
      </c>
      <c r="H968">
        <v>-8.1357707842733537E-2</v>
      </c>
      <c r="I968">
        <v>93.619334447888349</v>
      </c>
      <c r="J968">
        <v>-5.2739692732735044E-3</v>
      </c>
      <c r="K968">
        <v>0.01</v>
      </c>
      <c r="L968">
        <v>0</v>
      </c>
      <c r="M968">
        <v>9.2851692978262871E-4</v>
      </c>
      <c r="N968">
        <v>3.0471575767961667E-2</v>
      </c>
      <c r="O968">
        <v>0</v>
      </c>
      <c r="P968">
        <v>3.148167418744115E-62</v>
      </c>
      <c r="Q968">
        <v>-3.4111661752045386E-3</v>
      </c>
      <c r="R968">
        <v>-3.4111661752045386E-3</v>
      </c>
      <c r="S968">
        <v>-3.4111661752045386E-3</v>
      </c>
    </row>
    <row r="969" spans="1:19" x14ac:dyDescent="0.25">
      <c r="A969">
        <v>4</v>
      </c>
      <c r="B969">
        <v>33</v>
      </c>
      <c r="C969">
        <v>0.57284641265869141</v>
      </c>
      <c r="D969">
        <v>0.84438425302505493</v>
      </c>
      <c r="E969">
        <v>-0.52176295870676836</v>
      </c>
      <c r="F969">
        <v>0.23073195711415537</v>
      </c>
      <c r="G969">
        <v>3.7271801659889516E-5</v>
      </c>
      <c r="H969">
        <v>-8.1268692595622777E-2</v>
      </c>
      <c r="I969">
        <v>93.588906110249724</v>
      </c>
      <c r="J969">
        <v>-8.2100284458994643E-3</v>
      </c>
      <c r="K969">
        <v>0.01</v>
      </c>
      <c r="L969">
        <v>0</v>
      </c>
      <c r="M969">
        <v>9.2588373145017383E-4</v>
      </c>
      <c r="N969">
        <v>3.042833763862518E-2</v>
      </c>
      <c r="O969">
        <v>0</v>
      </c>
      <c r="P969">
        <v>1.1602442587283693E-64</v>
      </c>
      <c r="Q969">
        <v>-2.9360591726259599E-3</v>
      </c>
      <c r="R969">
        <v>-2.9360591726259599E-3</v>
      </c>
      <c r="S969">
        <v>-2.9360591726259599E-3</v>
      </c>
    </row>
    <row r="970" spans="1:19" x14ac:dyDescent="0.25">
      <c r="A970">
        <v>4</v>
      </c>
      <c r="B970">
        <v>32</v>
      </c>
      <c r="C970">
        <v>0.97615110874176025</v>
      </c>
      <c r="D970">
        <v>0.96845358610153198</v>
      </c>
      <c r="E970">
        <v>0.25036106399110042</v>
      </c>
      <c r="F970">
        <v>-0.21515006236584303</v>
      </c>
      <c r="G970">
        <v>1.2132556744801881E-4</v>
      </c>
      <c r="H970">
        <v>-8.1418816611044317E-2</v>
      </c>
      <c r="I970">
        <v>93.558431481001904</v>
      </c>
      <c r="J970">
        <v>-1.0477735727548509E-2</v>
      </c>
      <c r="K970">
        <v>0.01</v>
      </c>
      <c r="L970">
        <v>0</v>
      </c>
      <c r="M970">
        <v>9.2870302779208386E-4</v>
      </c>
      <c r="N970">
        <v>3.0474629247819962E-2</v>
      </c>
      <c r="O970">
        <v>0</v>
      </c>
      <c r="P970">
        <v>2.9855128825550341E-67</v>
      </c>
      <c r="Q970">
        <v>-2.2677072816490451E-3</v>
      </c>
      <c r="R970">
        <v>-2.2677072816490451E-3</v>
      </c>
      <c r="S970">
        <v>-2.2677072816490451E-3</v>
      </c>
    </row>
    <row r="971" spans="1:19" x14ac:dyDescent="0.25">
      <c r="A971">
        <v>4</v>
      </c>
      <c r="B971">
        <v>31</v>
      </c>
      <c r="C971">
        <v>0.44012188911437988</v>
      </c>
      <c r="D971">
        <v>0.55700141191482544</v>
      </c>
      <c r="E971">
        <v>-1.0061729066442746</v>
      </c>
      <c r="F971">
        <v>1.023833859969393</v>
      </c>
      <c r="G971">
        <v>3.8453172647110779E-5</v>
      </c>
      <c r="H971">
        <v>-8.1017356514625896E-2</v>
      </c>
      <c r="I971">
        <v>93.528116966077945</v>
      </c>
      <c r="J971">
        <v>-1.4683938912015915E-2</v>
      </c>
      <c r="K971">
        <v>0.01</v>
      </c>
      <c r="L971">
        <v>0</v>
      </c>
      <c r="M971">
        <v>9.1896981507489132E-4</v>
      </c>
      <c r="N971">
        <v>3.0314514923958313E-2</v>
      </c>
      <c r="O971">
        <v>0</v>
      </c>
      <c r="P971">
        <v>5.233968880274215E-70</v>
      </c>
      <c r="Q971">
        <v>-4.2062031844674053E-3</v>
      </c>
      <c r="R971">
        <v>-4.2062031844674053E-3</v>
      </c>
      <c r="S971">
        <v>-4.2062031844674053E-3</v>
      </c>
    </row>
    <row r="972" spans="1:19" x14ac:dyDescent="0.25">
      <c r="A972">
        <v>4</v>
      </c>
      <c r="B972">
        <v>30</v>
      </c>
      <c r="C972">
        <v>0.62391555309295654</v>
      </c>
      <c r="D972">
        <v>0.60124629735946655</v>
      </c>
      <c r="E972">
        <v>-0.71811101625152418</v>
      </c>
      <c r="F972">
        <v>8.7687354493022673E-2</v>
      </c>
      <c r="G972">
        <v>4.3923403488722068E-5</v>
      </c>
      <c r="H972">
        <v>-8.0980689485948359E-2</v>
      </c>
      <c r="I972">
        <v>93.497825986718652</v>
      </c>
      <c r="J972">
        <v>-1.8064094202723258E-2</v>
      </c>
      <c r="K972">
        <v>0.01</v>
      </c>
      <c r="L972">
        <v>0</v>
      </c>
      <c r="M972">
        <v>9.1754343054512347E-4</v>
      </c>
      <c r="N972">
        <v>3.0290979359293146E-2</v>
      </c>
      <c r="O972">
        <v>0</v>
      </c>
      <c r="P972">
        <v>5.9744973914442051E-73</v>
      </c>
      <c r="Q972">
        <v>-3.3801552907073429E-3</v>
      </c>
      <c r="R972">
        <v>-3.3801552907073429E-3</v>
      </c>
      <c r="S972">
        <v>-3.3801552907073429E-3</v>
      </c>
    </row>
    <row r="973" spans="1:19" x14ac:dyDescent="0.25">
      <c r="A973">
        <v>4</v>
      </c>
      <c r="B973">
        <v>29</v>
      </c>
      <c r="C973">
        <v>0.85056829452514648</v>
      </c>
      <c r="D973">
        <v>0.22528034448623657</v>
      </c>
      <c r="E973">
        <v>1.0197951225474395</v>
      </c>
      <c r="F973">
        <v>-1.6795580297140571</v>
      </c>
      <c r="G973">
        <v>4.0308729740821155E-4</v>
      </c>
      <c r="H973">
        <v>-8.3114170107503979E-2</v>
      </c>
      <c r="I973">
        <v>93.466747176329008</v>
      </c>
      <c r="J973">
        <v>-1.7082880070743212E-2</v>
      </c>
      <c r="K973">
        <v>0.01</v>
      </c>
      <c r="L973">
        <v>0</v>
      </c>
      <c r="M973">
        <v>9.6589245523545739E-4</v>
      </c>
      <c r="N973">
        <v>3.1078810389644218E-2</v>
      </c>
      <c r="O973">
        <v>0</v>
      </c>
      <c r="P973">
        <v>4.0659693525559848E-76</v>
      </c>
      <c r="Q973">
        <v>9.8121413198004603E-4</v>
      </c>
      <c r="R973">
        <v>9.8121413198004603E-4</v>
      </c>
      <c r="S973">
        <v>9.8121413198004603E-4</v>
      </c>
    </row>
    <row r="974" spans="1:19" x14ac:dyDescent="0.25">
      <c r="A974">
        <v>4</v>
      </c>
      <c r="B974">
        <v>28</v>
      </c>
      <c r="C974">
        <v>0.54303085803985596</v>
      </c>
      <c r="D974">
        <v>0.37405747175216675</v>
      </c>
      <c r="E974">
        <v>-1.351441769412852</v>
      </c>
      <c r="F974">
        <v>0.78634487324351721</v>
      </c>
      <c r="G974">
        <v>4.7521492383575476E-5</v>
      </c>
      <c r="H974">
        <v>-8.2771427831063435E-2</v>
      </c>
      <c r="I974">
        <v>93.435806794096834</v>
      </c>
      <c r="J974">
        <v>-2.5057247540757999E-2</v>
      </c>
      <c r="K974">
        <v>0.01</v>
      </c>
      <c r="L974">
        <v>0</v>
      </c>
      <c r="M974">
        <v>9.5730725267303485E-4</v>
      </c>
      <c r="N974">
        <v>3.0940382232174102E-2</v>
      </c>
      <c r="O974">
        <v>0</v>
      </c>
      <c r="P974">
        <v>1.6430411256455551E-79</v>
      </c>
      <c r="Q974">
        <v>-7.9743674700147871E-3</v>
      </c>
      <c r="R974">
        <v>-7.9743674700147871E-3</v>
      </c>
      <c r="S974">
        <v>-7.9743674700147871E-3</v>
      </c>
    </row>
    <row r="975" spans="1:19" x14ac:dyDescent="0.25">
      <c r="A975">
        <v>4</v>
      </c>
      <c r="B975">
        <v>27</v>
      </c>
      <c r="C975">
        <v>0.14848494529724121</v>
      </c>
      <c r="D975">
        <v>5.2879452705383301E-3</v>
      </c>
      <c r="E975">
        <v>1.9280995966608914</v>
      </c>
      <c r="F975">
        <v>0.21786356600884371</v>
      </c>
      <c r="G975">
        <v>9.6932516978953881E-4</v>
      </c>
      <c r="H975">
        <v>-8.2344374328135808E-2</v>
      </c>
      <c r="I975">
        <v>93.405036209742832</v>
      </c>
      <c r="J975">
        <v>-1.6907351132913639E-2</v>
      </c>
      <c r="K975">
        <v>0.01</v>
      </c>
      <c r="L975">
        <v>0</v>
      </c>
      <c r="M975">
        <v>9.4682886148675512E-4</v>
      </c>
      <c r="N975">
        <v>3.077058435400204E-2</v>
      </c>
      <c r="O975">
        <v>0</v>
      </c>
      <c r="P975">
        <v>3.7278346820163076E-83</v>
      </c>
      <c r="Q975">
        <v>8.1498964078443592E-3</v>
      </c>
      <c r="R975">
        <v>8.1498964078443592E-3</v>
      </c>
      <c r="S975">
        <v>8.1498964078443592E-3</v>
      </c>
    </row>
    <row r="976" spans="1:19" x14ac:dyDescent="0.25">
      <c r="A976">
        <v>4</v>
      </c>
      <c r="B976">
        <v>26</v>
      </c>
      <c r="C976">
        <v>0.4571908712387085</v>
      </c>
      <c r="D976">
        <v>0.81648916006088257</v>
      </c>
      <c r="E976">
        <v>-0.61387919906619537</v>
      </c>
      <c r="F976">
        <v>0.57715187076446728</v>
      </c>
      <c r="G976">
        <v>5.8953780299701632E-4</v>
      </c>
      <c r="H976">
        <v>-8.1459263233343654E-2</v>
      </c>
      <c r="I976">
        <v>93.374606345872934</v>
      </c>
      <c r="J976">
        <v>-2.4477507456122538E-2</v>
      </c>
      <c r="K976">
        <v>0.01</v>
      </c>
      <c r="L976">
        <v>0</v>
      </c>
      <c r="M976">
        <v>9.2597661514052978E-4</v>
      </c>
      <c r="N976">
        <v>3.0429863869898099E-2</v>
      </c>
      <c r="O976">
        <v>0</v>
      </c>
      <c r="P976">
        <v>4.4902561156092079E-87</v>
      </c>
      <c r="Q976">
        <v>-7.5701563232088986E-3</v>
      </c>
      <c r="R976">
        <v>-7.5701563232088986E-3</v>
      </c>
      <c r="S976">
        <v>-7.5701563232088986E-3</v>
      </c>
    </row>
    <row r="977" spans="1:19" x14ac:dyDescent="0.25">
      <c r="A977">
        <v>4</v>
      </c>
      <c r="B977">
        <v>25</v>
      </c>
      <c r="C977">
        <v>0.47211647033691406</v>
      </c>
      <c r="D977">
        <v>0.78844267129898071</v>
      </c>
      <c r="E977">
        <v>-0.67893161008626313</v>
      </c>
      <c r="F977">
        <v>0.59490233767291167</v>
      </c>
      <c r="G977">
        <v>2.8883888341975264E-4</v>
      </c>
      <c r="H977">
        <v>-8.0820395463456457E-2</v>
      </c>
      <c r="I977">
        <v>93.34442493423856</v>
      </c>
      <c r="J977">
        <v>-3.1362535787994972E-2</v>
      </c>
      <c r="K977">
        <v>0.01</v>
      </c>
      <c r="L977">
        <v>0</v>
      </c>
      <c r="M977">
        <v>9.1091760824349541E-4</v>
      </c>
      <c r="N977">
        <v>3.018141163437349E-2</v>
      </c>
      <c r="O977">
        <v>0</v>
      </c>
      <c r="P977">
        <v>2.6465634961606421E-91</v>
      </c>
      <c r="Q977">
        <v>-6.8850283318724337E-3</v>
      </c>
      <c r="R977">
        <v>-6.8850283318724337E-3</v>
      </c>
      <c r="S977">
        <v>-6.8850283318724337E-3</v>
      </c>
    </row>
    <row r="978" spans="1:19" x14ac:dyDescent="0.25">
      <c r="A978">
        <v>4</v>
      </c>
      <c r="B978">
        <v>24</v>
      </c>
      <c r="C978">
        <v>0.23559725284576416</v>
      </c>
      <c r="D978">
        <v>7.6307475566864014E-2</v>
      </c>
      <c r="E978">
        <v>0.20500565854020472</v>
      </c>
      <c r="F978">
        <v>1.3082161546560855</v>
      </c>
      <c r="G978">
        <v>4.1640784512440171E-4</v>
      </c>
      <c r="H978">
        <v>-7.9132853115602267E-2</v>
      </c>
      <c r="I978">
        <v>93.314883167263901</v>
      </c>
      <c r="J978">
        <v>-3.2419430122363035E-2</v>
      </c>
      <c r="K978">
        <v>0.01</v>
      </c>
      <c r="L978">
        <v>0</v>
      </c>
      <c r="M978">
        <v>8.7271599598510172E-4</v>
      </c>
      <c r="N978">
        <v>2.9541766974659822E-2</v>
      </c>
      <c r="O978">
        <v>0</v>
      </c>
      <c r="P978">
        <v>7.167254423710532E-96</v>
      </c>
      <c r="Q978">
        <v>-1.0568943343680637E-3</v>
      </c>
      <c r="R978">
        <v>-1.0568943343680637E-3</v>
      </c>
      <c r="S978">
        <v>-1.0568943343680637E-3</v>
      </c>
    </row>
    <row r="979" spans="1:19" x14ac:dyDescent="0.25">
      <c r="A979">
        <v>4</v>
      </c>
      <c r="B979">
        <v>23</v>
      </c>
      <c r="C979">
        <v>0.26927781105041504</v>
      </c>
      <c r="D979">
        <v>2.9639542102813721E-2</v>
      </c>
      <c r="E979">
        <v>-0.32053679410009406</v>
      </c>
      <c r="F979">
        <v>1.9509357772824087</v>
      </c>
      <c r="G979">
        <v>3.066103582095534E-4</v>
      </c>
      <c r="H979">
        <v>-7.6972906094423643E-2</v>
      </c>
      <c r="I979">
        <v>93.286156718850279</v>
      </c>
      <c r="J979">
        <v>-3.6087292672179139E-2</v>
      </c>
      <c r="K979">
        <v>0.01</v>
      </c>
      <c r="L979">
        <v>0</v>
      </c>
      <c r="M979">
        <v>8.2520883846046275E-4</v>
      </c>
      <c r="N979">
        <v>2.8726448413621597E-2</v>
      </c>
      <c r="O979">
        <v>0</v>
      </c>
      <c r="P979">
        <v>8.1631958276848114E-101</v>
      </c>
      <c r="Q979">
        <v>-3.6678625498161033E-3</v>
      </c>
      <c r="R979">
        <v>-3.6678625498161033E-3</v>
      </c>
      <c r="S979">
        <v>-3.6678625498161033E-3</v>
      </c>
    </row>
    <row r="980" spans="1:19" x14ac:dyDescent="0.25">
      <c r="A980">
        <v>4</v>
      </c>
      <c r="B980">
        <v>22</v>
      </c>
      <c r="C980">
        <v>0.53358447551727295</v>
      </c>
      <c r="D980">
        <v>0.37256759405136108</v>
      </c>
      <c r="E980">
        <v>-1.3740603952091173</v>
      </c>
      <c r="F980">
        <v>0.8555709883787137</v>
      </c>
      <c r="G980">
        <v>3.6166823544986484E-5</v>
      </c>
      <c r="H980">
        <v>-7.6647560684837107E-2</v>
      </c>
      <c r="I980">
        <v>93.257560477305944</v>
      </c>
      <c r="J980">
        <v>-4.0681830882294712E-2</v>
      </c>
      <c r="K980">
        <v>0.01</v>
      </c>
      <c r="L980">
        <v>0</v>
      </c>
      <c r="M980">
        <v>8.1774503046195353E-4</v>
      </c>
      <c r="N980">
        <v>2.8596241544335044E-2</v>
      </c>
      <c r="O980">
        <v>0</v>
      </c>
      <c r="P980">
        <v>3.3067428783067792E-106</v>
      </c>
      <c r="Q980">
        <v>-4.594538210115573E-3</v>
      </c>
      <c r="R980">
        <v>-4.594538210115573E-3</v>
      </c>
      <c r="S980">
        <v>-4.594538210115573E-3</v>
      </c>
    </row>
    <row r="981" spans="1:19" x14ac:dyDescent="0.25">
      <c r="A981">
        <v>4</v>
      </c>
      <c r="B981">
        <v>21</v>
      </c>
      <c r="C981">
        <v>6.2979221343994141E-2</v>
      </c>
      <c r="D981">
        <v>0.82537513971328735</v>
      </c>
      <c r="E981">
        <v>0.57166739008030176</v>
      </c>
      <c r="F981">
        <v>-0.28053544934946784</v>
      </c>
      <c r="G981">
        <v>2.0674794110056013E-4</v>
      </c>
      <c r="H981">
        <v>-7.6903090558605766E-2</v>
      </c>
      <c r="I981">
        <v>93.228877710644284</v>
      </c>
      <c r="J981">
        <v>-3.9978588861927733E-2</v>
      </c>
      <c r="K981">
        <v>0.01</v>
      </c>
      <c r="L981">
        <v>0</v>
      </c>
      <c r="M981">
        <v>8.227011033672488E-4</v>
      </c>
      <c r="N981">
        <v>2.8682766661660253E-2</v>
      </c>
      <c r="O981">
        <v>0</v>
      </c>
      <c r="P981">
        <v>4.0422678884110956E-112</v>
      </c>
      <c r="Q981">
        <v>7.0324202036697869E-4</v>
      </c>
      <c r="R981">
        <v>7.0324202036697869E-4</v>
      </c>
      <c r="S981">
        <v>7.0324202036697869E-4</v>
      </c>
    </row>
    <row r="982" spans="1:19" x14ac:dyDescent="0.25">
      <c r="A982">
        <v>4</v>
      </c>
      <c r="B982">
        <v>20</v>
      </c>
      <c r="C982">
        <v>0.68324482440948486</v>
      </c>
      <c r="D982">
        <v>0.69873875379562378</v>
      </c>
      <c r="E982">
        <v>-0.34482744023057593</v>
      </c>
      <c r="F982">
        <v>-0.23866407062440143</v>
      </c>
      <c r="G982">
        <v>1.3929992659041329E-4</v>
      </c>
      <c r="H982">
        <v>-7.7081521888962931E-2</v>
      </c>
      <c r="I982">
        <v>93.200137246477652</v>
      </c>
      <c r="J982">
        <v>-4.0707685062751686E-2</v>
      </c>
      <c r="K982">
        <v>0.01</v>
      </c>
      <c r="L982">
        <v>0</v>
      </c>
      <c r="M982">
        <v>8.2601428051342013E-4</v>
      </c>
      <c r="N982">
        <v>2.8740464166631341E-2</v>
      </c>
      <c r="O982">
        <v>0</v>
      </c>
      <c r="P982">
        <v>1.2487778652673723E-118</v>
      </c>
      <c r="Q982">
        <v>-7.2909620082395321E-4</v>
      </c>
      <c r="R982">
        <v>-7.2909620082395321E-4</v>
      </c>
      <c r="S982">
        <v>-7.2909620082395321E-4</v>
      </c>
    </row>
    <row r="983" spans="1:19" x14ac:dyDescent="0.25">
      <c r="A983">
        <v>4</v>
      </c>
      <c r="B983">
        <v>19</v>
      </c>
      <c r="C983">
        <v>0.46705126762390137</v>
      </c>
      <c r="D983">
        <v>0.24187260866165161</v>
      </c>
      <c r="E983">
        <v>-1.6488645832773741</v>
      </c>
      <c r="F983">
        <v>1.4800793400239467</v>
      </c>
      <c r="G983">
        <v>1.0738775092671441E-4</v>
      </c>
      <c r="H983">
        <v>-7.6111690583208463E-2</v>
      </c>
      <c r="I983">
        <v>93.171767085264989</v>
      </c>
      <c r="J983">
        <v>-4.011357385497849E-2</v>
      </c>
      <c r="K983">
        <v>0.01</v>
      </c>
      <c r="L983">
        <v>0</v>
      </c>
      <c r="M983">
        <v>8.0486604723251347E-4</v>
      </c>
      <c r="N983">
        <v>2.8370161212663447E-2</v>
      </c>
      <c r="O983">
        <v>0</v>
      </c>
      <c r="P983">
        <v>8.1414185443348702E-126</v>
      </c>
      <c r="Q983">
        <v>5.9411120777319582E-4</v>
      </c>
      <c r="R983">
        <v>5.9411120777319582E-4</v>
      </c>
      <c r="S983">
        <v>5.9411120777319582E-4</v>
      </c>
    </row>
    <row r="984" spans="1:19" x14ac:dyDescent="0.25">
      <c r="A984">
        <v>4</v>
      </c>
      <c r="B984">
        <v>18</v>
      </c>
      <c r="C984">
        <v>0.8340533971786499</v>
      </c>
      <c r="D984">
        <v>0.7758292555809021</v>
      </c>
      <c r="E984">
        <v>0.35903427328083348</v>
      </c>
      <c r="F984">
        <v>-0.67229732259466346</v>
      </c>
      <c r="G984">
        <v>2.5477592021746066E-4</v>
      </c>
      <c r="H984">
        <v>-7.6790888754475706E-2</v>
      </c>
      <c r="I984">
        <v>93.143152508962245</v>
      </c>
      <c r="J984">
        <v>-3.8179773805697259E-2</v>
      </c>
      <c r="K984">
        <v>0.01</v>
      </c>
      <c r="L984">
        <v>0</v>
      </c>
      <c r="M984">
        <v>8.1879397698552661E-4</v>
      </c>
      <c r="N984">
        <v>2.8614576302743444E-2</v>
      </c>
      <c r="O984">
        <v>0</v>
      </c>
      <c r="P984">
        <v>8.1742500272531564E-134</v>
      </c>
      <c r="Q984">
        <v>1.9338000492812313E-3</v>
      </c>
      <c r="R984">
        <v>1.9338000492812313E-3</v>
      </c>
      <c r="S984">
        <v>1.9338000492812313E-3</v>
      </c>
    </row>
    <row r="985" spans="1:19" x14ac:dyDescent="0.25">
      <c r="A985">
        <v>4</v>
      </c>
      <c r="B985">
        <v>17</v>
      </c>
      <c r="C985">
        <v>0.45176982879638672</v>
      </c>
      <c r="D985">
        <v>0.89320665597915649</v>
      </c>
      <c r="E985">
        <v>-0.4536068422343254</v>
      </c>
      <c r="F985">
        <v>0.43735014985864729</v>
      </c>
      <c r="G985">
        <v>1.4416917332217414E-4</v>
      </c>
      <c r="H985">
        <v>-7.6459056748556006E-2</v>
      </c>
      <c r="I985">
        <v>93.114670314294045</v>
      </c>
      <c r="J985">
        <v>-3.5574279718133095E-2</v>
      </c>
      <c r="K985">
        <v>0.01</v>
      </c>
      <c r="L985">
        <v>0</v>
      </c>
      <c r="M985">
        <v>8.1123541311724754E-4</v>
      </c>
      <c r="N985">
        <v>2.8482194668200123E-2</v>
      </c>
      <c r="O985">
        <v>0</v>
      </c>
      <c r="P985">
        <v>9.4227394610151953E-143</v>
      </c>
      <c r="Q985">
        <v>2.6054940875641641E-3</v>
      </c>
      <c r="R985">
        <v>2.6054940875641641E-3</v>
      </c>
      <c r="S985">
        <v>2.6054940875641641E-3</v>
      </c>
    </row>
    <row r="986" spans="1:19" x14ac:dyDescent="0.25">
      <c r="A986">
        <v>4</v>
      </c>
      <c r="B986">
        <v>16</v>
      </c>
      <c r="C986">
        <v>0.34349310398101807</v>
      </c>
      <c r="D986">
        <v>0.25551146268844604</v>
      </c>
      <c r="E986">
        <v>-0.91556221816294925</v>
      </c>
      <c r="F986">
        <v>1.5884502038279771</v>
      </c>
      <c r="G986">
        <v>3.7198626196131812E-5</v>
      </c>
      <c r="H986">
        <v>-7.5846404099513681E-2</v>
      </c>
      <c r="I986">
        <v>93.086424947480694</v>
      </c>
      <c r="J986">
        <v>-3.0971810151427803E-2</v>
      </c>
      <c r="K986">
        <v>0.01</v>
      </c>
      <c r="L986">
        <v>0</v>
      </c>
      <c r="M986">
        <v>7.9780074642076839E-4</v>
      </c>
      <c r="N986">
        <v>2.8245366813351325E-2</v>
      </c>
      <c r="O986">
        <v>0</v>
      </c>
      <c r="P986">
        <v>8.4036115918570899E-153</v>
      </c>
      <c r="Q986">
        <v>4.6024695667052917E-3</v>
      </c>
      <c r="R986">
        <v>4.6024695667052917E-3</v>
      </c>
      <c r="S986">
        <v>4.6024695667052917E-3</v>
      </c>
    </row>
    <row r="987" spans="1:19" x14ac:dyDescent="0.25">
      <c r="A987">
        <v>4</v>
      </c>
      <c r="B987">
        <v>15</v>
      </c>
      <c r="C987">
        <v>0.8594810962677002</v>
      </c>
      <c r="D987">
        <v>0.769428551197052</v>
      </c>
      <c r="E987">
        <v>0.4596905376663285</v>
      </c>
      <c r="F987">
        <v>-0.71262076853201517</v>
      </c>
      <c r="G987">
        <v>1.748628756234604E-4</v>
      </c>
      <c r="H987">
        <v>-7.6442741500667141E-2</v>
      </c>
      <c r="I987">
        <v>93.057966172558054</v>
      </c>
      <c r="J987">
        <v>-2.6991178865315657E-2</v>
      </c>
      <c r="K987">
        <v>0.01</v>
      </c>
      <c r="L987">
        <v>0</v>
      </c>
      <c r="M987">
        <v>8.0990187009750459E-4</v>
      </c>
      <c r="N987">
        <v>2.8458774922640373E-2</v>
      </c>
      <c r="O987">
        <v>0</v>
      </c>
      <c r="P987">
        <v>3.3071576385698293E-164</v>
      </c>
      <c r="Q987">
        <v>3.9806312861121462E-3</v>
      </c>
      <c r="R987">
        <v>3.9806312861121462E-3</v>
      </c>
      <c r="S987">
        <v>3.9806312861121462E-3</v>
      </c>
    </row>
    <row r="988" spans="1:19" x14ac:dyDescent="0.25">
      <c r="A988">
        <v>4</v>
      </c>
      <c r="B988">
        <v>14</v>
      </c>
      <c r="C988">
        <v>0.41767966747283936</v>
      </c>
      <c r="D988">
        <v>0.17324680089950562</v>
      </c>
      <c r="E988">
        <v>-1.627517006159938</v>
      </c>
      <c r="F988">
        <v>1.8394809184465752</v>
      </c>
      <c r="G988">
        <v>8.1717520048264791E-5</v>
      </c>
      <c r="H988">
        <v>-7.5391226735033359E-2</v>
      </c>
      <c r="I988">
        <v>93.02990738663442</v>
      </c>
      <c r="J988">
        <v>-1.9500278072106081E-2</v>
      </c>
      <c r="K988">
        <v>0.01</v>
      </c>
      <c r="L988">
        <v>0</v>
      </c>
      <c r="M988">
        <v>7.8729546750828906E-4</v>
      </c>
      <c r="N988">
        <v>2.8058785923633422E-2</v>
      </c>
      <c r="O988">
        <v>0</v>
      </c>
      <c r="P988">
        <v>3.1662962542690321E-177</v>
      </c>
      <c r="Q988">
        <v>7.4909007932095761E-3</v>
      </c>
      <c r="R988">
        <v>7.4909007932095761E-3</v>
      </c>
      <c r="S988">
        <v>7.4909007932095761E-3</v>
      </c>
    </row>
    <row r="989" spans="1:19" x14ac:dyDescent="0.25">
      <c r="A989">
        <v>4</v>
      </c>
      <c r="B989">
        <v>13</v>
      </c>
      <c r="C989">
        <v>0.1702265739440918</v>
      </c>
      <c r="D989">
        <v>0.31469112634658813</v>
      </c>
      <c r="E989">
        <v>0.73067319438422929</v>
      </c>
      <c r="F989">
        <v>0.30797416673951694</v>
      </c>
      <c r="G989">
        <v>3.6084374899445409E-4</v>
      </c>
      <c r="H989">
        <v>-7.5021946587753435E-2</v>
      </c>
      <c r="I989">
        <v>93.001994436039567</v>
      </c>
      <c r="J989">
        <v>-1.6715734907664981E-2</v>
      </c>
      <c r="K989">
        <v>0.01</v>
      </c>
      <c r="L989">
        <v>0</v>
      </c>
      <c r="M989">
        <v>7.7913281091071638E-4</v>
      </c>
      <c r="N989">
        <v>2.7912950594853214E-2</v>
      </c>
      <c r="O989">
        <v>0</v>
      </c>
      <c r="P989">
        <v>3.0295751549123662E-192</v>
      </c>
      <c r="Q989">
        <v>2.7845431644411001E-3</v>
      </c>
      <c r="R989">
        <v>2.7845431644411001E-3</v>
      </c>
      <c r="S989">
        <v>2.7845431644411001E-3</v>
      </c>
    </row>
    <row r="990" spans="1:19" x14ac:dyDescent="0.25">
      <c r="A990">
        <v>4</v>
      </c>
      <c r="B990">
        <v>12</v>
      </c>
      <c r="C990">
        <v>1.9866228103637695E-3</v>
      </c>
      <c r="D990">
        <v>0.65141075849533081</v>
      </c>
      <c r="E990">
        <v>0.92579489308870033</v>
      </c>
      <c r="F990">
        <v>-0.69750218465589908</v>
      </c>
      <c r="G990">
        <v>9.563345335186754E-4</v>
      </c>
      <c r="H990">
        <v>-7.6388066927481443E-2</v>
      </c>
      <c r="I990">
        <v>92.973581806730806</v>
      </c>
      <c r="J990">
        <v>-1.7958914550552763E-2</v>
      </c>
      <c r="K990">
        <v>0.01</v>
      </c>
      <c r="L990">
        <v>0</v>
      </c>
      <c r="M990">
        <v>8.0727750423706369E-4</v>
      </c>
      <c r="N990">
        <v>2.8412629308760984E-2</v>
      </c>
      <c r="O990">
        <v>0</v>
      </c>
      <c r="P990">
        <v>8.3667285916111554E-210</v>
      </c>
      <c r="Q990">
        <v>-1.2431796428877817E-3</v>
      </c>
      <c r="R990">
        <v>-1.2431796428877817E-3</v>
      </c>
      <c r="S990">
        <v>-1.2431796428877817E-3</v>
      </c>
    </row>
    <row r="991" spans="1:19" x14ac:dyDescent="0.25">
      <c r="A991">
        <v>4</v>
      </c>
      <c r="B991">
        <v>11</v>
      </c>
      <c r="C991">
        <v>0.51736807823181152</v>
      </c>
      <c r="D991">
        <v>0.75537377595901489</v>
      </c>
      <c r="E991">
        <v>-0.74460047867082801</v>
      </c>
      <c r="F991">
        <v>0.5141359701934507</v>
      </c>
      <c r="G991">
        <v>5.0733597233637584E-4</v>
      </c>
      <c r="H991">
        <v>-7.5656668988914183E-2</v>
      </c>
      <c r="I991">
        <v>92.945449777682867</v>
      </c>
      <c r="J991">
        <v>-3.1331837056751688E-3</v>
      </c>
      <c r="K991">
        <v>0.01</v>
      </c>
      <c r="L991">
        <v>0</v>
      </c>
      <c r="M991">
        <v>7.9141105835405802E-4</v>
      </c>
      <c r="N991">
        <v>2.8132029047938545E-2</v>
      </c>
      <c r="O991">
        <v>0</v>
      </c>
      <c r="P991">
        <v>1.525726762637531E-230</v>
      </c>
      <c r="Q991">
        <v>1.4825730844877594E-2</v>
      </c>
      <c r="R991">
        <v>1.4825730844877594E-2</v>
      </c>
      <c r="S991">
        <v>1.4825730844877594E-2</v>
      </c>
    </row>
    <row r="992" spans="1:19" x14ac:dyDescent="0.25">
      <c r="A992">
        <v>4</v>
      </c>
      <c r="B992">
        <v>10</v>
      </c>
      <c r="C992">
        <v>0.92167031764984131</v>
      </c>
      <c r="D992">
        <v>0.85241788625717163</v>
      </c>
      <c r="E992">
        <v>0.49804535149691176</v>
      </c>
      <c r="F992">
        <v>-0.55234416412740239</v>
      </c>
      <c r="G992">
        <v>8.5435181333752726E-4</v>
      </c>
      <c r="H992">
        <v>-7.6679453856689686E-2</v>
      </c>
      <c r="I992">
        <v>92.916946123885864</v>
      </c>
      <c r="J992">
        <v>-1.141971913272144E-3</v>
      </c>
      <c r="K992">
        <v>0.01</v>
      </c>
      <c r="L992">
        <v>0</v>
      </c>
      <c r="M992">
        <v>8.1245827977939936E-4</v>
      </c>
      <c r="N992">
        <v>2.8503653797002926E-2</v>
      </c>
      <c r="O992">
        <v>0</v>
      </c>
      <c r="P992">
        <v>1.8287024584252615E-255</v>
      </c>
      <c r="Q992">
        <v>1.9912117924030248E-3</v>
      </c>
      <c r="R992">
        <v>1.9912117924030248E-3</v>
      </c>
      <c r="S992">
        <v>1.9912117924030248E-3</v>
      </c>
    </row>
    <row r="993" spans="1:19" x14ac:dyDescent="0.25">
      <c r="A993">
        <v>4</v>
      </c>
      <c r="B993">
        <v>9</v>
      </c>
      <c r="C993">
        <v>0.95321273803710938</v>
      </c>
      <c r="D993">
        <v>0.67820745706558228</v>
      </c>
      <c r="E993">
        <v>0.84344594833092212</v>
      </c>
      <c r="F993">
        <v>-0.80779226026079842</v>
      </c>
      <c r="G993">
        <v>1.5986126531670596E-3</v>
      </c>
      <c r="H993">
        <v>-7.8725335643116123E-2</v>
      </c>
      <c r="I993">
        <v>92.887691059275028</v>
      </c>
      <c r="J993">
        <v>-4.8151952287081023E-3</v>
      </c>
      <c r="K993">
        <v>0.01</v>
      </c>
      <c r="L993">
        <v>0</v>
      </c>
      <c r="M993">
        <v>8.5585880538423058E-4</v>
      </c>
      <c r="N993">
        <v>2.9255064610836712E-2</v>
      </c>
      <c r="O993">
        <v>0</v>
      </c>
      <c r="P993">
        <v>5.4056802796203842E-286</v>
      </c>
      <c r="Q993">
        <v>-3.6732233154359584E-3</v>
      </c>
      <c r="R993">
        <v>-3.6732233154359584E-3</v>
      </c>
      <c r="S993">
        <v>-3.6732233154359584E-3</v>
      </c>
    </row>
    <row r="994" spans="1:19" x14ac:dyDescent="0.25">
      <c r="A994">
        <v>4</v>
      </c>
      <c r="B994">
        <v>8</v>
      </c>
      <c r="C994">
        <v>0.27249491214752197</v>
      </c>
      <c r="D994">
        <v>0.18184679746627808</v>
      </c>
      <c r="E994">
        <v>-0.26010115824361402</v>
      </c>
      <c r="F994">
        <v>1.3829027047223086</v>
      </c>
      <c r="G994">
        <v>1.3826585078737033E-3</v>
      </c>
      <c r="H994">
        <v>-7.54758871710077E-2</v>
      </c>
      <c r="I994">
        <v>92.859652168448463</v>
      </c>
      <c r="J994">
        <v>7.7744237286596629E-3</v>
      </c>
      <c r="K994">
        <v>0.17172028308093862</v>
      </c>
      <c r="L994">
        <v>0</v>
      </c>
      <c r="M994">
        <v>7.8617939878402904E-4</v>
      </c>
      <c r="N994">
        <v>2.8038890826564966E-2</v>
      </c>
      <c r="O994">
        <v>0</v>
      </c>
      <c r="P994">
        <v>0</v>
      </c>
      <c r="Q994">
        <v>1.2589618957367765E-2</v>
      </c>
      <c r="R994">
        <v>1.2589618957367765E-2</v>
      </c>
      <c r="S994">
        <v>1.2589618957367765E-2</v>
      </c>
    </row>
    <row r="995" spans="1:19" x14ac:dyDescent="0.25">
      <c r="A995">
        <v>4</v>
      </c>
      <c r="B995">
        <v>7</v>
      </c>
      <c r="C995">
        <v>0.96463799476623535</v>
      </c>
      <c r="D995">
        <v>0.85839968919754028</v>
      </c>
      <c r="E995">
        <v>0.53901967391022465</v>
      </c>
      <c r="F995">
        <v>-0.48939253929577148</v>
      </c>
      <c r="G995">
        <v>1.9478113861360375E-3</v>
      </c>
      <c r="H995">
        <v>-7.6845814532900902E-2</v>
      </c>
      <c r="I995">
        <v>92.831113052463891</v>
      </c>
      <c r="J995">
        <v>8.2539709993971755E-3</v>
      </c>
      <c r="K995">
        <v>0.18559120277061633</v>
      </c>
      <c r="L995">
        <v>0</v>
      </c>
      <c r="M995">
        <v>8.1448114118082987E-4</v>
      </c>
      <c r="N995">
        <v>2.8539115984571595E-2</v>
      </c>
      <c r="O995">
        <v>0</v>
      </c>
      <c r="P995">
        <v>0</v>
      </c>
      <c r="Q995">
        <v>4.7954727073751258E-4</v>
      </c>
      <c r="R995">
        <v>4.7954727073751258E-4</v>
      </c>
      <c r="S995">
        <v>4.7954727073751258E-4</v>
      </c>
    </row>
    <row r="996" spans="1:19" x14ac:dyDescent="0.25">
      <c r="A996">
        <v>4</v>
      </c>
      <c r="B996">
        <v>6</v>
      </c>
      <c r="C996">
        <v>6.1357378959655762E-2</v>
      </c>
      <c r="D996">
        <v>0.74156516790390015</v>
      </c>
      <c r="E996">
        <v>0.71653713114612838</v>
      </c>
      <c r="F996">
        <v>-0.35716294519119784</v>
      </c>
      <c r="G996">
        <v>2.8274321761034603E-3</v>
      </c>
      <c r="H996">
        <v>-7.8052606242159622E-2</v>
      </c>
      <c r="I996">
        <v>92.802134735109249</v>
      </c>
      <c r="J996">
        <v>6.9649496223020968E-3</v>
      </c>
      <c r="K996">
        <v>0.19714834510870807</v>
      </c>
      <c r="L996">
        <v>0</v>
      </c>
      <c r="M996">
        <v>8.3974287670637545E-4</v>
      </c>
      <c r="N996">
        <v>2.8978317354642513E-2</v>
      </c>
      <c r="O996">
        <v>0</v>
      </c>
      <c r="P996">
        <v>0</v>
      </c>
      <c r="Q996">
        <v>-1.2890213770950787E-3</v>
      </c>
      <c r="R996">
        <v>-1.2890213770950787E-3</v>
      </c>
      <c r="S996">
        <v>-1.2890213770950787E-3</v>
      </c>
    </row>
    <row r="997" spans="1:19" x14ac:dyDescent="0.25">
      <c r="A997">
        <v>4</v>
      </c>
      <c r="B997">
        <v>5</v>
      </c>
      <c r="C997">
        <v>0.23871660232543945</v>
      </c>
      <c r="D997">
        <v>0.33775955438613892</v>
      </c>
      <c r="E997">
        <v>0.10436863521992876</v>
      </c>
      <c r="F997">
        <v>0.87311606448789791</v>
      </c>
      <c r="G997">
        <v>2.987511142797359E-3</v>
      </c>
      <c r="H997">
        <v>-7.5040320616368644E-2</v>
      </c>
      <c r="I997">
        <v>92.774283307500852</v>
      </c>
      <c r="J997">
        <v>1.6612344875241103E-2</v>
      </c>
      <c r="K997">
        <v>0.24222142069612967</v>
      </c>
      <c r="L997">
        <v>6.9185887855568394E-263</v>
      </c>
      <c r="M997">
        <v>7.7570201982576535E-4</v>
      </c>
      <c r="N997">
        <v>2.7851427608396762E-2</v>
      </c>
      <c r="O997">
        <v>0</v>
      </c>
      <c r="P997">
        <v>0</v>
      </c>
      <c r="Q997">
        <v>9.6473952529390061E-3</v>
      </c>
      <c r="R997">
        <v>9.6473952529390061E-3</v>
      </c>
      <c r="S997">
        <v>9.6473952529390061E-3</v>
      </c>
    </row>
    <row r="998" spans="1:19" x14ac:dyDescent="0.25">
      <c r="A998">
        <v>4</v>
      </c>
      <c r="B998">
        <v>4</v>
      </c>
      <c r="C998">
        <v>9.6912503242492676E-2</v>
      </c>
      <c r="D998">
        <v>3.2854735851287842E-2</v>
      </c>
      <c r="E998">
        <v>2.1439139404135035</v>
      </c>
      <c r="F998">
        <v>-0.6635997998950568</v>
      </c>
      <c r="G998">
        <v>6.5732566977403312E-3</v>
      </c>
      <c r="H998">
        <v>-7.8456189673286963E-2</v>
      </c>
      <c r="I998">
        <v>92.745173008434151</v>
      </c>
      <c r="J998">
        <v>3.3274012620552185E-3</v>
      </c>
      <c r="K998">
        <v>0.224089166513187</v>
      </c>
      <c r="L998">
        <v>0</v>
      </c>
      <c r="M998">
        <v>8.4740951175279479E-4</v>
      </c>
      <c r="N998">
        <v>2.9110299066701373E-2</v>
      </c>
      <c r="O998">
        <v>0</v>
      </c>
      <c r="P998">
        <v>0</v>
      </c>
      <c r="Q998">
        <v>-1.3284943613185884E-2</v>
      </c>
      <c r="R998">
        <v>-1.3284943613185884E-2</v>
      </c>
      <c r="S998">
        <v>-1.3284943613185884E-2</v>
      </c>
    </row>
    <row r="999" spans="1:19" x14ac:dyDescent="0.25">
      <c r="A999">
        <v>4</v>
      </c>
      <c r="B999">
        <v>3</v>
      </c>
      <c r="C999">
        <v>0.67834162712097168</v>
      </c>
      <c r="D999">
        <v>0.75282269716262817</v>
      </c>
      <c r="E999">
        <v>-0.32793693244793037</v>
      </c>
      <c r="F999">
        <v>-0.19003021901886274</v>
      </c>
      <c r="G999">
        <v>5.9399884202803767E-3</v>
      </c>
      <c r="H999">
        <v>-7.939435642566274E-2</v>
      </c>
      <c r="I999">
        <v>92.715723911575481</v>
      </c>
      <c r="J999">
        <v>2.0072249410127974E-2</v>
      </c>
      <c r="K999">
        <v>0.32351140362275016</v>
      </c>
      <c r="L999">
        <v>6.8090817727823401E-250</v>
      </c>
      <c r="M999">
        <v>8.6724930579132917E-4</v>
      </c>
      <c r="N999">
        <v>2.9449096858670032E-2</v>
      </c>
      <c r="O999">
        <v>0</v>
      </c>
      <c r="P999">
        <v>0</v>
      </c>
      <c r="Q999">
        <v>1.6744848148072755E-2</v>
      </c>
      <c r="R999">
        <v>1.6744848148072755E-2</v>
      </c>
      <c r="S999">
        <v>1.6744848148072755E-2</v>
      </c>
    </row>
    <row r="1000" spans="1:19" x14ac:dyDescent="0.25">
      <c r="A1000">
        <v>4</v>
      </c>
      <c r="B1000">
        <v>2</v>
      </c>
      <c r="C1000">
        <v>0.13019788265228271</v>
      </c>
      <c r="D1000">
        <v>0.90953630208969116</v>
      </c>
      <c r="E1000">
        <v>0.297710000862762</v>
      </c>
      <c r="F1000">
        <v>-2.0706457366639147E-2</v>
      </c>
      <c r="G1000">
        <v>6.521788744086046E-3</v>
      </c>
      <c r="H1000">
        <v>-7.9513159447800588E-2</v>
      </c>
      <c r="I1000">
        <v>92.686240119968076</v>
      </c>
      <c r="J1000">
        <v>3.8536648969561771E-2</v>
      </c>
      <c r="K1000">
        <v>0.01</v>
      </c>
      <c r="L1000">
        <v>0</v>
      </c>
      <c r="M1000">
        <v>8.692939675488526E-4</v>
      </c>
      <c r="N1000">
        <v>2.9483791607404441E-2</v>
      </c>
      <c r="O1000">
        <v>0</v>
      </c>
      <c r="P1000">
        <v>0</v>
      </c>
      <c r="Q1000">
        <v>1.8464399559433797E-2</v>
      </c>
      <c r="R1000">
        <v>1.8464399559433797E-2</v>
      </c>
      <c r="S1000">
        <v>1.8464399559433797E-2</v>
      </c>
    </row>
    <row r="1001" spans="1:19" x14ac:dyDescent="0.25">
      <c r="A1001">
        <v>4</v>
      </c>
      <c r="B1001">
        <v>1</v>
      </c>
      <c r="C1001">
        <v>0.66785144805908203</v>
      </c>
      <c r="D1001">
        <v>0.91297632455825806</v>
      </c>
      <c r="E1001">
        <v>-0.21060351243418221</v>
      </c>
      <c r="F1001">
        <v>-8.0178295380946257E-2</v>
      </c>
      <c r="G1001">
        <v>6.1141963352880409E-3</v>
      </c>
      <c r="H1001">
        <v>-7.9921899995068629E-2</v>
      </c>
      <c r="I1001">
        <v>92.656614214082623</v>
      </c>
      <c r="J1001">
        <v>7.8338077152170449E-2</v>
      </c>
      <c r="K1001">
        <v>0.01</v>
      </c>
      <c r="L1001">
        <v>0</v>
      </c>
      <c r="M1001">
        <v>8.7769429953372512E-4</v>
      </c>
      <c r="N1001">
        <v>2.9625905885453108E-2</v>
      </c>
      <c r="O1001">
        <v>0</v>
      </c>
      <c r="P1001">
        <v>0</v>
      </c>
      <c r="Q1001">
        <v>3.9801428182608678E-2</v>
      </c>
      <c r="R1001">
        <v>3.9801428182608678E-2</v>
      </c>
      <c r="S1001">
        <v>3.9801428182608678E-2</v>
      </c>
    </row>
    <row r="1002" spans="1:19" x14ac:dyDescent="0.25">
      <c r="A1002">
        <v>5</v>
      </c>
      <c r="B1002">
        <v>250</v>
      </c>
      <c r="C1002">
        <v>0.24525892734527588</v>
      </c>
      <c r="D1002">
        <v>0.78109472990036011</v>
      </c>
      <c r="E1002">
        <v>2.0936662189212349E-2</v>
      </c>
      <c r="F1002">
        <v>0.43947242624901278</v>
      </c>
      <c r="G1002">
        <v>3.5400000000000001E-2</v>
      </c>
      <c r="H1002">
        <v>0</v>
      </c>
      <c r="I1002">
        <v>100</v>
      </c>
      <c r="J1002">
        <v>6.7822187868560055</v>
      </c>
      <c r="K1002">
        <v>0.17021025954935007</v>
      </c>
      <c r="L1002">
        <v>0.50214730483879533</v>
      </c>
      <c r="M1002">
        <v>0</v>
      </c>
      <c r="N1002">
        <v>0</v>
      </c>
      <c r="O1002">
        <v>0</v>
      </c>
      <c r="P1002">
        <v>0.50214730483879533</v>
      </c>
      <c r="Q1002">
        <v>0</v>
      </c>
      <c r="R1002">
        <v>0</v>
      </c>
      <c r="S1002">
        <v>0</v>
      </c>
    </row>
    <row r="1003" spans="1:19" x14ac:dyDescent="0.25">
      <c r="A1003">
        <v>5</v>
      </c>
      <c r="B1003">
        <v>249</v>
      </c>
      <c r="C1003">
        <v>0.58865475654602051</v>
      </c>
      <c r="D1003">
        <v>0.62858420610427856</v>
      </c>
      <c r="E1003">
        <v>-0.8179495319170843</v>
      </c>
      <c r="F1003">
        <v>0.29266743032672182</v>
      </c>
      <c r="G1003">
        <v>3.1576669938128514E-2</v>
      </c>
      <c r="H1003">
        <v>3.2260260012338254E-3</v>
      </c>
      <c r="I1003">
        <v>100.00129041872631</v>
      </c>
      <c r="J1003">
        <v>6.5469676035780378</v>
      </c>
      <c r="K1003">
        <v>0.16460497879038838</v>
      </c>
      <c r="L1003">
        <v>0.50256791623045671</v>
      </c>
      <c r="M1003">
        <v>1.6651804892197597E-6</v>
      </c>
      <c r="N1003">
        <v>1.2904187263131917E-3</v>
      </c>
      <c r="O1003">
        <v>0.56295707229003511</v>
      </c>
      <c r="P1003">
        <v>0.50262217059467451</v>
      </c>
      <c r="Q1003">
        <v>-0.23589970632831578</v>
      </c>
      <c r="R1003">
        <v>-0.23597763362616131</v>
      </c>
      <c r="S1003">
        <v>-0.23589977633916334</v>
      </c>
    </row>
    <row r="1004" spans="1:19" x14ac:dyDescent="0.25">
      <c r="A1004">
        <v>5</v>
      </c>
      <c r="B1004">
        <v>248</v>
      </c>
      <c r="C1004">
        <v>0.49977385997772217</v>
      </c>
      <c r="D1004">
        <v>6.5803945064544678E-2</v>
      </c>
      <c r="E1004">
        <v>-2.3328394687534564</v>
      </c>
      <c r="F1004">
        <v>1.7786057188627966</v>
      </c>
      <c r="G1004">
        <v>2.2099959533948547E-2</v>
      </c>
      <c r="H1004">
        <v>1.9904488368803402E-2</v>
      </c>
      <c r="I1004">
        <v>100.00925263377778</v>
      </c>
      <c r="J1004">
        <v>5.9576418257128321</v>
      </c>
      <c r="K1004">
        <v>0.14995274724384039</v>
      </c>
      <c r="L1004">
        <v>0.5057916124911126</v>
      </c>
      <c r="M1004">
        <v>6.3396868525756239E-5</v>
      </c>
      <c r="N1004">
        <v>7.9622150514637724E-3</v>
      </c>
      <c r="O1004">
        <v>0.5732759425392846</v>
      </c>
      <c r="P1004">
        <v>0.50558110458160965</v>
      </c>
      <c r="Q1004">
        <v>-0.59335299945508657</v>
      </c>
      <c r="R1004">
        <v>-0.59389032420353405</v>
      </c>
      <c r="S1004">
        <v>-0.59335132334584106</v>
      </c>
    </row>
    <row r="1005" spans="1:19" x14ac:dyDescent="0.25">
      <c r="A1005">
        <v>5</v>
      </c>
      <c r="B1005">
        <v>247</v>
      </c>
      <c r="C1005">
        <v>0.58485555648803711</v>
      </c>
      <c r="D1005">
        <v>0.7891116738319397</v>
      </c>
      <c r="E1005">
        <v>-0.59272767200814447</v>
      </c>
      <c r="F1005">
        <v>0.22462595231795965</v>
      </c>
      <c r="G1005">
        <v>1.9912350919566509E-2</v>
      </c>
      <c r="H1005">
        <v>2.1869372000219607E-2</v>
      </c>
      <c r="I1005">
        <v>100.01800157463714</v>
      </c>
      <c r="J1005">
        <v>5.8095399316604537</v>
      </c>
      <c r="K1005">
        <v>0.14639404996763802</v>
      </c>
      <c r="L1005">
        <v>0.5096375896664771</v>
      </c>
      <c r="M1005">
        <v>7.6543966160624733E-5</v>
      </c>
      <c r="N1005">
        <v>8.7489408593626194E-3</v>
      </c>
      <c r="O1005">
        <v>0.62837250362977781</v>
      </c>
      <c r="P1005">
        <v>0.50884466826626795</v>
      </c>
      <c r="Q1005">
        <v>-0.1525606831840785</v>
      </c>
      <c r="R1005">
        <v>-0.15359948792428493</v>
      </c>
      <c r="S1005">
        <v>-0.15255374596164195</v>
      </c>
    </row>
    <row r="1006" spans="1:19" x14ac:dyDescent="0.25">
      <c r="A1006">
        <v>5</v>
      </c>
      <c r="B1006">
        <v>246</v>
      </c>
      <c r="C1006">
        <v>0.81567871570587158</v>
      </c>
      <c r="D1006">
        <v>0.89385193586349487</v>
      </c>
      <c r="E1006">
        <v>0.18999752149432356</v>
      </c>
      <c r="F1006">
        <v>-0.42596817612812243</v>
      </c>
      <c r="G1006">
        <v>2.050697687550802E-2</v>
      </c>
      <c r="H1006">
        <v>1.7970395822023397E-2</v>
      </c>
      <c r="I1006">
        <v>100.02519128534844</v>
      </c>
      <c r="J1006">
        <v>5.8393046253858154</v>
      </c>
      <c r="K1006">
        <v>0.14734887768313545</v>
      </c>
      <c r="L1006">
        <v>0.51271186512459099</v>
      </c>
      <c r="M1006">
        <v>5.1691940112206395E-5</v>
      </c>
      <c r="N1006">
        <v>7.1897107113017E-3</v>
      </c>
      <c r="O1006">
        <v>0.7117962859194189</v>
      </c>
      <c r="P1006">
        <v>0.5115385187789715</v>
      </c>
      <c r="Q1006">
        <v>2.6078443736863979E-2</v>
      </c>
      <c r="R1006">
        <v>2.4647084344222109E-2</v>
      </c>
      <c r="S1006">
        <v>2.6086879757653145E-2</v>
      </c>
    </row>
    <row r="1007" spans="1:19" x14ac:dyDescent="0.25">
      <c r="A1007">
        <v>5</v>
      </c>
      <c r="B1007">
        <v>245</v>
      </c>
      <c r="C1007">
        <v>0.57887816429138184</v>
      </c>
      <c r="D1007">
        <v>0.69125062227249146</v>
      </c>
      <c r="E1007">
        <v>-0.75596543071142408</v>
      </c>
      <c r="F1007">
        <v>0.31077359666745297</v>
      </c>
      <c r="G1007">
        <v>1.786704246066172E-2</v>
      </c>
      <c r="H1007">
        <v>2.0561905952188569E-2</v>
      </c>
      <c r="I1007">
        <v>100.03341845798073</v>
      </c>
      <c r="J1007">
        <v>5.6589389903176528</v>
      </c>
      <c r="K1007">
        <v>0.14296054960440643</v>
      </c>
      <c r="L1007">
        <v>0.51667295826308024</v>
      </c>
      <c r="M1007">
        <v>6.7686369521479701E-5</v>
      </c>
      <c r="N1007">
        <v>8.2271726322886707E-3</v>
      </c>
      <c r="O1007">
        <v>0.74180565578942748</v>
      </c>
      <c r="P1007">
        <v>0.51463066199005703</v>
      </c>
      <c r="Q1007">
        <v>-0.18461639269022825</v>
      </c>
      <c r="R1007">
        <v>-0.18646859825795034</v>
      </c>
      <c r="S1007">
        <v>-0.18459959036622381</v>
      </c>
    </row>
    <row r="1008" spans="1:19" x14ac:dyDescent="0.25">
      <c r="A1008">
        <v>5</v>
      </c>
      <c r="B1008">
        <v>244</v>
      </c>
      <c r="C1008">
        <v>0.11979234218597412</v>
      </c>
      <c r="D1008">
        <v>6.0465753078460693E-2</v>
      </c>
      <c r="E1008">
        <v>1.7289171475287335</v>
      </c>
      <c r="F1008">
        <v>-0.26698310333524344</v>
      </c>
      <c r="G1008">
        <v>2.3925629560122057E-2</v>
      </c>
      <c r="H1008">
        <v>1.7902221363073671E-2</v>
      </c>
      <c r="I1008">
        <v>100.04058199606791</v>
      </c>
      <c r="J1008">
        <v>6.0404036478204413</v>
      </c>
      <c r="K1008">
        <v>0.15285951692839073</v>
      </c>
      <c r="L1008">
        <v>0.51884571883943231</v>
      </c>
      <c r="M1008">
        <v>5.1316277926535106E-5</v>
      </c>
      <c r="N1008">
        <v>7.1635380871839516E-3</v>
      </c>
      <c r="O1008">
        <v>0.81772080683506765</v>
      </c>
      <c r="P1008">
        <v>0.51733593388514199</v>
      </c>
      <c r="Q1008">
        <v>0.37774788643450985</v>
      </c>
      <c r="R1008">
        <v>0.37560688335834269</v>
      </c>
      <c r="S1008">
        <v>0.37775870183653337</v>
      </c>
    </row>
    <row r="1009" spans="1:19" x14ac:dyDescent="0.25">
      <c r="A1009">
        <v>5</v>
      </c>
      <c r="B1009">
        <v>243</v>
      </c>
      <c r="C1009">
        <v>0.53709220886230469</v>
      </c>
      <c r="D1009">
        <v>0.61704450845718384</v>
      </c>
      <c r="E1009">
        <v>-0.9560974028695558</v>
      </c>
      <c r="F1009">
        <v>0.58096758114460079</v>
      </c>
      <c r="G1009">
        <v>2.0347283394771307E-2</v>
      </c>
      <c r="H1009">
        <v>2.3102779644523948E-2</v>
      </c>
      <c r="I1009">
        <v>100.04982728533055</v>
      </c>
      <c r="J1009">
        <v>5.8047816863474884</v>
      </c>
      <c r="K1009">
        <v>0.14704293012473649</v>
      </c>
      <c r="L1009">
        <v>0.52349043513170446</v>
      </c>
      <c r="M1009">
        <v>8.5475373549829189E-5</v>
      </c>
      <c r="N1009">
        <v>9.2452892626369021E-3</v>
      </c>
      <c r="O1009">
        <v>0.80631890992484723</v>
      </c>
      <c r="P1009">
        <v>0.52083249466057957</v>
      </c>
      <c r="Q1009">
        <v>-0.24046178197196916</v>
      </c>
      <c r="R1009">
        <v>-0.24307661303314218</v>
      </c>
      <c r="S1009">
        <v>-0.24043720854347073</v>
      </c>
    </row>
    <row r="1010" spans="1:19" x14ac:dyDescent="0.25">
      <c r="A1010">
        <v>5</v>
      </c>
      <c r="B1010">
        <v>242</v>
      </c>
      <c r="C1010">
        <v>0.73444139957427979</v>
      </c>
      <c r="D1010">
        <v>0.22903650999069214</v>
      </c>
      <c r="E1010">
        <v>-0.16757283038412049</v>
      </c>
      <c r="F1010">
        <v>-0.97991482681535547</v>
      </c>
      <c r="G1010">
        <v>1.9694875698547123E-2</v>
      </c>
      <c r="H1010">
        <v>1.4365879694868251E-2</v>
      </c>
      <c r="I1010">
        <v>100.05557666564788</v>
      </c>
      <c r="J1010">
        <v>5.752738411559938</v>
      </c>
      <c r="K1010">
        <v>0.14593954649976884</v>
      </c>
      <c r="L1010">
        <v>0.52620107010605799</v>
      </c>
      <c r="M1010">
        <v>3.3055374033253989E-5</v>
      </c>
      <c r="N1010">
        <v>5.7493803173258584E-3</v>
      </c>
      <c r="O1010">
        <v>0.93981477802721769</v>
      </c>
      <c r="P1010">
        <v>0.52302791296260132</v>
      </c>
      <c r="Q1010">
        <v>-5.5068604862973908E-2</v>
      </c>
      <c r="R1010">
        <v>-5.7446627374271989E-2</v>
      </c>
      <c r="S1010">
        <v>-5.5050361175749532E-2</v>
      </c>
    </row>
    <row r="1011" spans="1:19" x14ac:dyDescent="0.25">
      <c r="A1011">
        <v>5</v>
      </c>
      <c r="B1011">
        <v>241</v>
      </c>
      <c r="C1011">
        <v>0.98543763160705566</v>
      </c>
      <c r="D1011">
        <v>0.66201335191726685</v>
      </c>
      <c r="E1011">
        <v>0.90446230235170744</v>
      </c>
      <c r="F1011">
        <v>-0.74253812403328101</v>
      </c>
      <c r="G1011">
        <v>2.2863164831260253E-2</v>
      </c>
      <c r="H1011">
        <v>7.2191956610565761E-3</v>
      </c>
      <c r="I1011">
        <v>100.05846599050459</v>
      </c>
      <c r="J1011">
        <v>5.9450442194105726</v>
      </c>
      <c r="K1011">
        <v>0.15112408146311238</v>
      </c>
      <c r="L1011">
        <v>0.52669952510058771</v>
      </c>
      <c r="M1011">
        <v>8.3481981276029456E-6</v>
      </c>
      <c r="N1011">
        <v>2.8893248567101182E-3</v>
      </c>
      <c r="O1011">
        <v>0.99943858819894071</v>
      </c>
      <c r="P1011">
        <v>0.52415488783556929</v>
      </c>
      <c r="Q1011">
        <v>0.19078400182074401</v>
      </c>
      <c r="R1011">
        <v>0.1894181050949961</v>
      </c>
      <c r="S1011">
        <v>0.19079135410444514</v>
      </c>
    </row>
    <row r="1012" spans="1:19" x14ac:dyDescent="0.25">
      <c r="A1012">
        <v>5</v>
      </c>
      <c r="B1012">
        <v>240</v>
      </c>
      <c r="C1012">
        <v>1.8085360527038574E-2</v>
      </c>
      <c r="D1012">
        <v>0.38424438238143921</v>
      </c>
      <c r="E1012">
        <v>1.3741753708950544</v>
      </c>
      <c r="F1012">
        <v>-0.94478401207921359</v>
      </c>
      <c r="G1012">
        <v>2.8158060804403758E-2</v>
      </c>
      <c r="H1012">
        <v>-2.8639562444964153E-3</v>
      </c>
      <c r="I1012">
        <v>100.05731974479625</v>
      </c>
      <c r="J1012">
        <v>6.2605936399859292</v>
      </c>
      <c r="K1012">
        <v>0.15954816500038033</v>
      </c>
      <c r="L1012">
        <v>0.52507797545226587</v>
      </c>
      <c r="M1012">
        <v>1.3138792238903859E-6</v>
      </c>
      <c r="N1012">
        <v>1.1462457083410982E-3</v>
      </c>
      <c r="O1012">
        <v>0.99999999999999967</v>
      </c>
      <c r="P1012">
        <v>0.52376383292087625</v>
      </c>
      <c r="Q1012">
        <v>0.31615128895126321</v>
      </c>
      <c r="R1012">
        <v>0.31669566628369772</v>
      </c>
      <c r="S1012">
        <v>0.31614978262102644</v>
      </c>
    </row>
    <row r="1013" spans="1:19" x14ac:dyDescent="0.25">
      <c r="A1013">
        <v>5</v>
      </c>
      <c r="B1013">
        <v>239</v>
      </c>
      <c r="C1013">
        <v>0.77504968643188477</v>
      </c>
      <c r="D1013">
        <v>0.81327873468399048</v>
      </c>
      <c r="E1013">
        <v>0.10077511071421311</v>
      </c>
      <c r="F1013">
        <v>-0.48831584877374523</v>
      </c>
      <c r="G1013">
        <v>2.8462315824453858E-2</v>
      </c>
      <c r="H1013">
        <v>-8.1312192957729741E-3</v>
      </c>
      <c r="I1013">
        <v>100.05406544568341</v>
      </c>
      <c r="J1013">
        <v>6.2639904508550908</v>
      </c>
      <c r="K1013">
        <v>0.16001348164053061</v>
      </c>
      <c r="L1013">
        <v>0.52375170995413045</v>
      </c>
      <c r="M1013">
        <v>1.05904627158278E-5</v>
      </c>
      <c r="N1013">
        <v>3.254299112839476E-3</v>
      </c>
      <c r="O1013">
        <v>0.99638409550436258</v>
      </c>
      <c r="P1013">
        <v>0.52257398467333505</v>
      </c>
      <c r="Q1013">
        <v>5.1012555942134335E-3</v>
      </c>
      <c r="R1013">
        <v>6.6393427472087596E-3</v>
      </c>
      <c r="S1013">
        <v>5.0974229238769722E-3</v>
      </c>
    </row>
    <row r="1014" spans="1:19" x14ac:dyDescent="0.25">
      <c r="A1014">
        <v>5</v>
      </c>
      <c r="B1014">
        <v>238</v>
      </c>
      <c r="C1014">
        <v>0.25594151020050049</v>
      </c>
      <c r="D1014">
        <v>0.5351836085319519</v>
      </c>
      <c r="E1014">
        <v>-4.1733167837178044E-2</v>
      </c>
      <c r="F1014">
        <v>0.7560295256030567</v>
      </c>
      <c r="G1014">
        <v>2.8176404043459943E-2</v>
      </c>
      <c r="H1014">
        <v>-1.613433114488768E-4</v>
      </c>
      <c r="I1014">
        <v>100.05400087348727</v>
      </c>
      <c r="J1014">
        <v>6.2334261332641177</v>
      </c>
      <c r="K1014">
        <v>0.15956278078615435</v>
      </c>
      <c r="L1014">
        <v>0.52382316954478236</v>
      </c>
      <c r="M1014">
        <v>4.1695685140387084E-9</v>
      </c>
      <c r="N1014">
        <v>6.4572196137646642E-5</v>
      </c>
      <c r="O1014">
        <v>1</v>
      </c>
      <c r="P1014">
        <v>0.52258804645147527</v>
      </c>
      <c r="Q1014">
        <v>-3.0530493178527823E-2</v>
      </c>
      <c r="R1014">
        <v>-3.0499745394835465E-2</v>
      </c>
      <c r="S1014">
        <v>-3.0530572933138458E-2</v>
      </c>
    </row>
    <row r="1015" spans="1:19" x14ac:dyDescent="0.25">
      <c r="A1015">
        <v>5</v>
      </c>
      <c r="B1015">
        <v>237</v>
      </c>
      <c r="C1015">
        <v>9.7883939743041992E-2</v>
      </c>
      <c r="D1015">
        <v>0.27768880128860474</v>
      </c>
      <c r="E1015">
        <v>1.3074564327443281</v>
      </c>
      <c r="F1015">
        <v>-0.39697273793136234</v>
      </c>
      <c r="G1015">
        <v>3.3702741548380731E-2</v>
      </c>
      <c r="H1015">
        <v>-4.8379248100275073E-3</v>
      </c>
      <c r="I1015">
        <v>100.052064677289</v>
      </c>
      <c r="J1015">
        <v>6.5494991200262485</v>
      </c>
      <c r="K1015">
        <v>0.16808673559948045</v>
      </c>
      <c r="L1015">
        <v>0.52211524218033301</v>
      </c>
      <c r="M1015">
        <v>3.7488557182047083E-6</v>
      </c>
      <c r="N1015">
        <v>1.9361961982724551E-3</v>
      </c>
      <c r="O1015">
        <v>0.99999366379543753</v>
      </c>
      <c r="P1015">
        <v>0.52189137680728481</v>
      </c>
      <c r="Q1015">
        <v>0.31708390430910044</v>
      </c>
      <c r="R1015">
        <v>0.31800917069226808</v>
      </c>
      <c r="S1015">
        <v>0.31708347086181626</v>
      </c>
    </row>
    <row r="1016" spans="1:19" x14ac:dyDescent="0.25">
      <c r="A1016">
        <v>5</v>
      </c>
      <c r="B1016">
        <v>236</v>
      </c>
      <c r="C1016">
        <v>0.80060994625091553</v>
      </c>
      <c r="D1016">
        <v>0.66848748922348022</v>
      </c>
      <c r="E1016">
        <v>0.28060653690974463</v>
      </c>
      <c r="F1016">
        <v>-0.76623444804024421</v>
      </c>
      <c r="G1016">
        <v>3.4836416971725508E-2</v>
      </c>
      <c r="H1016">
        <v>-1.3952594258798067E-2</v>
      </c>
      <c r="I1016">
        <v>100.0464808896543</v>
      </c>
      <c r="J1016">
        <v>6.5991229685406907</v>
      </c>
      <c r="K1016">
        <v>0.16980389941824842</v>
      </c>
      <c r="L1016">
        <v>0.51984039615862843</v>
      </c>
      <c r="M1016">
        <v>3.1178684349332152E-5</v>
      </c>
      <c r="N1016">
        <v>5.5837876346913617E-3</v>
      </c>
      <c r="O1016">
        <v>0.91221384765539104</v>
      </c>
      <c r="P1016">
        <v>0.51980300574795679</v>
      </c>
      <c r="Q1016">
        <v>5.2526526890525845E-2</v>
      </c>
      <c r="R1016">
        <v>5.4717456917174639E-2</v>
      </c>
      <c r="S1016">
        <v>5.2526318110413084E-2</v>
      </c>
    </row>
    <row r="1017" spans="1:19" x14ac:dyDescent="0.25">
      <c r="A1017">
        <v>5</v>
      </c>
      <c r="B1017">
        <v>235</v>
      </c>
      <c r="C1017">
        <v>0.75234127044677734</v>
      </c>
      <c r="D1017">
        <v>5.9943258762359619E-2</v>
      </c>
      <c r="E1017">
        <v>3.4899593412925006E-2</v>
      </c>
      <c r="F1017">
        <v>-1.5641750910467858</v>
      </c>
      <c r="G1017">
        <v>3.4848997749394699E-2</v>
      </c>
      <c r="H1017">
        <v>-3.2489894300402382E-2</v>
      </c>
      <c r="I1017">
        <v>100.03347973612789</v>
      </c>
      <c r="J1017">
        <v>6.5786377832765996</v>
      </c>
      <c r="K1017">
        <v>0.16981348415286257</v>
      </c>
      <c r="L1017">
        <v>0.5148984614488753</v>
      </c>
      <c r="M1017">
        <v>1.6902999301747552E-4</v>
      </c>
      <c r="N1017">
        <v>1.3001153526417397E-2</v>
      </c>
      <c r="O1017">
        <v>0.66286197655801693</v>
      </c>
      <c r="P1017">
        <v>0.51487343603228219</v>
      </c>
      <c r="Q1017">
        <v>-1.3790911316278107E-2</v>
      </c>
      <c r="R1017">
        <v>-1.1867214940035776E-2</v>
      </c>
      <c r="S1017">
        <v>-1.3791236675561296E-2</v>
      </c>
    </row>
    <row r="1018" spans="1:19" x14ac:dyDescent="0.25">
      <c r="A1018">
        <v>5</v>
      </c>
      <c r="B1018">
        <v>234</v>
      </c>
      <c r="C1018">
        <v>0.46269857883453369</v>
      </c>
      <c r="D1018">
        <v>0.95145338773727417</v>
      </c>
      <c r="E1018">
        <v>-0.30685727703291721</v>
      </c>
      <c r="F1018">
        <v>0.28115968304770267</v>
      </c>
      <c r="G1018">
        <v>3.331114573299801E-2</v>
      </c>
      <c r="H1018">
        <v>-2.9311044895971555E-2</v>
      </c>
      <c r="I1018">
        <v>100.02175208037843</v>
      </c>
      <c r="J1018">
        <v>6.4682641403822316</v>
      </c>
      <c r="K1018">
        <v>0.16746964480181473</v>
      </c>
      <c r="L1018">
        <v>0.51051038489347433</v>
      </c>
      <c r="M1018">
        <v>1.3753790937768849E-4</v>
      </c>
      <c r="N1018">
        <v>1.1727655749453447E-2</v>
      </c>
      <c r="O1018">
        <v>0.61922682178479382</v>
      </c>
      <c r="P1018">
        <v>0.51040753068857625</v>
      </c>
      <c r="Q1018">
        <v>-0.10438655284381637</v>
      </c>
      <c r="R1018">
        <v>-0.10311156389764779</v>
      </c>
      <c r="S1018">
        <v>-0.1043877590825238</v>
      </c>
    </row>
    <row r="1019" spans="1:19" x14ac:dyDescent="0.25">
      <c r="A1019">
        <v>5</v>
      </c>
      <c r="B1019">
        <v>233</v>
      </c>
      <c r="C1019">
        <v>0.65889286994934082</v>
      </c>
      <c r="D1019">
        <v>0.79071837663650513</v>
      </c>
      <c r="E1019">
        <v>-0.37121456314014761</v>
      </c>
      <c r="F1019">
        <v>-9.0691547903881842E-2</v>
      </c>
      <c r="G1019">
        <v>3.1531330287815712E-2</v>
      </c>
      <c r="H1019">
        <v>-3.0392623793813141E-2</v>
      </c>
      <c r="I1019">
        <v>100.00959312554978</v>
      </c>
      <c r="J1019">
        <v>6.3421130544759867</v>
      </c>
      <c r="K1019">
        <v>0.16471146134308948</v>
      </c>
      <c r="L1019">
        <v>0.50581113342172035</v>
      </c>
      <c r="M1019">
        <v>1.4784018252513584E-4</v>
      </c>
      <c r="N1019">
        <v>1.2158954828649371E-2</v>
      </c>
      <c r="O1019">
        <v>0.55155216602049384</v>
      </c>
      <c r="P1019">
        <v>0.50575517682249194</v>
      </c>
      <c r="Q1019">
        <v>-0.12000095118314227</v>
      </c>
      <c r="R1019">
        <v>-0.119444788033958</v>
      </c>
      <c r="S1019">
        <v>-0.12000163155690466</v>
      </c>
    </row>
    <row r="1020" spans="1:19" x14ac:dyDescent="0.25">
      <c r="A1020">
        <v>5</v>
      </c>
      <c r="B1020">
        <v>232</v>
      </c>
      <c r="C1020">
        <v>0.15144813060760498</v>
      </c>
      <c r="D1020">
        <v>0.18516772985458374</v>
      </c>
      <c r="E1020">
        <v>1.065944544355093</v>
      </c>
      <c r="F1020">
        <v>0.15766334850657948</v>
      </c>
      <c r="G1020">
        <v>3.6213530539220787E-2</v>
      </c>
      <c r="H1020">
        <v>-2.8567487978519882E-2</v>
      </c>
      <c r="I1020">
        <v>99.99816568707125</v>
      </c>
      <c r="J1020">
        <v>6.5962142335545879</v>
      </c>
      <c r="K1020">
        <v>0.17185841892550205</v>
      </c>
      <c r="L1020">
        <v>0.50138969902681052</v>
      </c>
      <c r="M1020">
        <v>1.3058635018069474E-4</v>
      </c>
      <c r="N1020">
        <v>1.1427438478534668E-2</v>
      </c>
      <c r="O1020">
        <v>0.48962927451234395</v>
      </c>
      <c r="P1020">
        <v>0.50136290161266084</v>
      </c>
      <c r="Q1020">
        <v>0.25983077901800106</v>
      </c>
      <c r="R1020">
        <v>0.25969638749038054</v>
      </c>
      <c r="S1020">
        <v>0.25983047279219951</v>
      </c>
    </row>
    <row r="1021" spans="1:19" x14ac:dyDescent="0.25">
      <c r="A1021">
        <v>5</v>
      </c>
      <c r="B1021">
        <v>231</v>
      </c>
      <c r="C1021">
        <v>0.62570524215698242</v>
      </c>
      <c r="D1021">
        <v>0.80479198694229126</v>
      </c>
      <c r="E1021">
        <v>-0.46394699653114174</v>
      </c>
      <c r="F1021">
        <v>4.9904566007884621E-2</v>
      </c>
      <c r="G1021">
        <v>3.3926401675439262E-2</v>
      </c>
      <c r="H1021">
        <v>-2.8053988771524933E-2</v>
      </c>
      <c r="I1021">
        <v>99.986944926987746</v>
      </c>
      <c r="J1021">
        <v>6.4431302806489033</v>
      </c>
      <c r="K1021">
        <v>0.16838084362827688</v>
      </c>
      <c r="L1021">
        <v>0.49695380957216589</v>
      </c>
      <c r="M1021">
        <v>1.2590545685154498E-4</v>
      </c>
      <c r="N1021">
        <v>1.1220760083503478E-2</v>
      </c>
      <c r="O1021">
        <v>0.42424360703573899</v>
      </c>
      <c r="P1021">
        <v>0.49703067955138869</v>
      </c>
      <c r="Q1021">
        <v>-0.14750775343589231</v>
      </c>
      <c r="R1021">
        <v>-0.1483236171741765</v>
      </c>
      <c r="S1021">
        <v>-0.14750689089629784</v>
      </c>
    </row>
    <row r="1022" spans="1:19" x14ac:dyDescent="0.25">
      <c r="A1022">
        <v>5</v>
      </c>
      <c r="B1022">
        <v>230</v>
      </c>
      <c r="C1022">
        <v>0.76535713672637939</v>
      </c>
      <c r="D1022">
        <v>0.50763100385665894</v>
      </c>
      <c r="E1022">
        <v>0.11218788900943151</v>
      </c>
      <c r="F1022">
        <v>-0.83669162273527475</v>
      </c>
      <c r="G1022">
        <v>3.4292482123882084E-2</v>
      </c>
      <c r="H1022">
        <v>-3.792186974795346E-2</v>
      </c>
      <c r="I1022">
        <v>99.971779309625887</v>
      </c>
      <c r="J1022">
        <v>6.4418720889616585</v>
      </c>
      <c r="K1022">
        <v>0.16892496598182552</v>
      </c>
      <c r="L1022">
        <v>0.49105676340238374</v>
      </c>
      <c r="M1022">
        <v>2.2999594996632103E-4</v>
      </c>
      <c r="N1022">
        <v>1.5165617361859063E-2</v>
      </c>
      <c r="O1022">
        <v>0.37967569840714249</v>
      </c>
      <c r="P1022">
        <v>0.49115526483474697</v>
      </c>
      <c r="Q1022">
        <v>6.188987289468784E-3</v>
      </c>
      <c r="R1022">
        <v>4.4998246763946004E-3</v>
      </c>
      <c r="S1022">
        <v>6.1904811245015994E-3</v>
      </c>
    </row>
    <row r="1023" spans="1:19" x14ac:dyDescent="0.25">
      <c r="A1023">
        <v>5</v>
      </c>
      <c r="B1023">
        <v>229</v>
      </c>
      <c r="C1023">
        <v>0.36426520347595215</v>
      </c>
      <c r="D1023">
        <v>0.46916848421096802</v>
      </c>
      <c r="E1023">
        <v>-0.80932885829629364</v>
      </c>
      <c r="F1023">
        <v>1.2168886014992353</v>
      </c>
      <c r="G1023">
        <v>3.0571557627668978E-2</v>
      </c>
      <c r="H1023">
        <v>-2.4526280897137827E-2</v>
      </c>
      <c r="I1023">
        <v>99.961972046940573</v>
      </c>
      <c r="J1023">
        <v>6.201892589884122</v>
      </c>
      <c r="K1023">
        <v>0.16312407505537307</v>
      </c>
      <c r="L1023">
        <v>0.48660472887197043</v>
      </c>
      <c r="M1023">
        <v>9.6182401378749324E-5</v>
      </c>
      <c r="N1023">
        <v>9.8072626853138445E-3</v>
      </c>
      <c r="O1023">
        <v>0.2609527297829306</v>
      </c>
      <c r="P1023">
        <v>0.48732967550759182</v>
      </c>
      <c r="Q1023">
        <v>-0.23520723867757323</v>
      </c>
      <c r="R1023">
        <v>-0.23742026710810565</v>
      </c>
      <c r="S1023">
        <v>-0.23520012893548486</v>
      </c>
    </row>
    <row r="1024" spans="1:19" x14ac:dyDescent="0.25">
      <c r="A1024">
        <v>5</v>
      </c>
      <c r="B1024">
        <v>228</v>
      </c>
      <c r="C1024">
        <v>0.33280694484710693</v>
      </c>
      <c r="D1024">
        <v>0.34688276052474976</v>
      </c>
      <c r="E1024">
        <v>-0.72341592380075603</v>
      </c>
      <c r="F1024">
        <v>1.3692664291676824</v>
      </c>
      <c r="G1024">
        <v>2.7423999241263684E-2</v>
      </c>
      <c r="H1024">
        <v>-1.0239999633027477E-2</v>
      </c>
      <c r="I1024">
        <v>99.95787768856529</v>
      </c>
      <c r="J1024">
        <v>5.9943843136585011</v>
      </c>
      <c r="K1024">
        <v>0.15807468195041807</v>
      </c>
      <c r="L1024">
        <v>0.48430398976116174</v>
      </c>
      <c r="M1024">
        <v>1.676377050525407E-5</v>
      </c>
      <c r="N1024">
        <v>4.0943583752834911E-3</v>
      </c>
      <c r="O1024">
        <v>4.4231126171936863E-2</v>
      </c>
      <c r="P1024">
        <v>0.48570436478867901</v>
      </c>
      <c r="Q1024">
        <v>-0.20552536212895903</v>
      </c>
      <c r="R1024">
        <v>-0.20732717814373056</v>
      </c>
      <c r="S1024">
        <v>-0.20551962849173658</v>
      </c>
    </row>
    <row r="1025" spans="1:19" x14ac:dyDescent="0.25">
      <c r="A1025">
        <v>5</v>
      </c>
      <c r="B1025">
        <v>227</v>
      </c>
      <c r="C1025">
        <v>0.7550048828125</v>
      </c>
      <c r="D1025">
        <v>0.7612038254737854</v>
      </c>
      <c r="E1025">
        <v>2.3226429627378378E-2</v>
      </c>
      <c r="F1025">
        <v>-0.49626301894063685</v>
      </c>
      <c r="G1025">
        <v>2.7410364867546142E-2</v>
      </c>
      <c r="H1025">
        <v>-1.549118139296197E-2</v>
      </c>
      <c r="I1025">
        <v>99.951684018002112</v>
      </c>
      <c r="J1025">
        <v>5.9762816228692266</v>
      </c>
      <c r="K1025">
        <v>0.15803124532374344</v>
      </c>
      <c r="L1025">
        <v>0.48166250801169319</v>
      </c>
      <c r="M1025">
        <v>3.8361555045177545E-5</v>
      </c>
      <c r="N1025">
        <v>6.1936705631779887E-3</v>
      </c>
      <c r="O1025">
        <v>9.7741207255559084E-2</v>
      </c>
      <c r="P1025">
        <v>0.48325586594951808</v>
      </c>
      <c r="Q1025">
        <v>-1.5119431892016005E-2</v>
      </c>
      <c r="R1025">
        <v>-1.7497313951086276E-2</v>
      </c>
      <c r="S1025">
        <v>-1.5109563157859893E-2</v>
      </c>
    </row>
    <row r="1026" spans="1:19" x14ac:dyDescent="0.25">
      <c r="A1026">
        <v>5</v>
      </c>
      <c r="B1026">
        <v>226</v>
      </c>
      <c r="C1026">
        <v>0.4026867151260376</v>
      </c>
      <c r="D1026">
        <v>0.6241266131401062</v>
      </c>
      <c r="E1026">
        <v>-0.79506226323411822</v>
      </c>
      <c r="F1026">
        <v>0.96671848048696307</v>
      </c>
      <c r="G1026">
        <v>2.4169789130559931E-2</v>
      </c>
      <c r="H1026">
        <v>-6.0342074233284701E-3</v>
      </c>
      <c r="I1026">
        <v>99.949271530342429</v>
      </c>
      <c r="J1026">
        <v>5.7587646121258844</v>
      </c>
      <c r="K1026">
        <v>0.15266247918020781</v>
      </c>
      <c r="L1026">
        <v>0.47978895707225688</v>
      </c>
      <c r="M1026">
        <v>5.8200967081224597E-6</v>
      </c>
      <c r="N1026">
        <v>2.4124876596829381E-3</v>
      </c>
      <c r="O1026">
        <v>2.3470766239164627E-4</v>
      </c>
      <c r="P1026">
        <v>0.48226995420703911</v>
      </c>
      <c r="Q1026">
        <v>-0.21635952580515322</v>
      </c>
      <c r="R1026">
        <v>-0.21751644451400301</v>
      </c>
      <c r="S1026">
        <v>-0.21635354043018185</v>
      </c>
    </row>
    <row r="1027" spans="1:19" x14ac:dyDescent="0.25">
      <c r="A1027">
        <v>5</v>
      </c>
      <c r="B1027">
        <v>225</v>
      </c>
      <c r="C1027">
        <v>0.36292672157287598</v>
      </c>
      <c r="D1027">
        <v>9.6730530261993408E-2</v>
      </c>
      <c r="E1027">
        <v>-1.408118945383561</v>
      </c>
      <c r="F1027">
        <v>2.1351254907987056</v>
      </c>
      <c r="G1027">
        <v>1.9009183700595473E-2</v>
      </c>
      <c r="H1027">
        <v>1.2545864622902757E-2</v>
      </c>
      <c r="I1027">
        <v>99.954287456318738</v>
      </c>
      <c r="J1027">
        <v>5.4139990327646039</v>
      </c>
      <c r="K1027">
        <v>0.14379703958552101</v>
      </c>
      <c r="L1027">
        <v>0.48058679257746933</v>
      </c>
      <c r="M1027">
        <v>2.5159513399813169E-5</v>
      </c>
      <c r="N1027">
        <v>5.0159259763091768E-3</v>
      </c>
      <c r="O1027">
        <v>6.436737792877549E-2</v>
      </c>
      <c r="P1027">
        <v>0.4841801888825793</v>
      </c>
      <c r="Q1027">
        <v>-0.34717616713804095</v>
      </c>
      <c r="R1027">
        <v>-0.34508844136426037</v>
      </c>
      <c r="S1027">
        <v>-0.34719419134791091</v>
      </c>
    </row>
    <row r="1028" spans="1:19" x14ac:dyDescent="0.25">
      <c r="A1028">
        <v>5</v>
      </c>
      <c r="B1028">
        <v>224</v>
      </c>
      <c r="C1028">
        <v>0.68501842021942139</v>
      </c>
      <c r="D1028">
        <v>0.20685523748397827</v>
      </c>
      <c r="E1028">
        <v>-0.70484370207235159</v>
      </c>
      <c r="F1028">
        <v>-0.51932635414248829</v>
      </c>
      <c r="G1028">
        <v>1.663756872838959E-2</v>
      </c>
      <c r="H1028">
        <v>8.2760106808720656E-3</v>
      </c>
      <c r="I1028">
        <v>99.957596402090516</v>
      </c>
      <c r="J1028">
        <v>5.2434103935407226</v>
      </c>
      <c r="K1028">
        <v>0.1395429150091439</v>
      </c>
      <c r="L1028">
        <v>0.48141898877285</v>
      </c>
      <c r="M1028">
        <v>1.0949122120566653E-5</v>
      </c>
      <c r="N1028">
        <v>3.3089457717778714E-3</v>
      </c>
      <c r="O1028">
        <v>1.6140121565789974E-2</v>
      </c>
      <c r="P1028">
        <v>0.48543097316964934</v>
      </c>
      <c r="Q1028">
        <v>-0.17218162855123484</v>
      </c>
      <c r="R1028">
        <v>-0.17064204601089245</v>
      </c>
      <c r="S1028">
        <v>-0.17219490399004106</v>
      </c>
    </row>
    <row r="1029" spans="1:19" x14ac:dyDescent="0.25">
      <c r="A1029">
        <v>5</v>
      </c>
      <c r="B1029">
        <v>223</v>
      </c>
      <c r="C1029">
        <v>0.20322847366333008</v>
      </c>
      <c r="D1029">
        <v>0.40818268060684204</v>
      </c>
      <c r="E1029">
        <v>0.38776716574140152</v>
      </c>
      <c r="F1029">
        <v>0.53520592918451459</v>
      </c>
      <c r="G1029">
        <v>1.7835749313540195E-2</v>
      </c>
      <c r="H1029">
        <v>1.27609444992479E-2</v>
      </c>
      <c r="I1029">
        <v>99.962698745670707</v>
      </c>
      <c r="J1029">
        <v>5.3135483965543138</v>
      </c>
      <c r="K1029">
        <v>0.14165012170637581</v>
      </c>
      <c r="L1029">
        <v>0.48410118429347826</v>
      </c>
      <c r="M1029">
        <v>2.6033910010315339E-5</v>
      </c>
      <c r="N1029">
        <v>5.1023435801909045E-3</v>
      </c>
      <c r="O1029">
        <v>0.11048311022510472</v>
      </c>
      <c r="P1029">
        <v>0.48739098130895281</v>
      </c>
      <c r="Q1029">
        <v>6.7667952443748541E-2</v>
      </c>
      <c r="R1029">
        <v>6.9574280225414606E-2</v>
      </c>
      <c r="S1029">
        <v>6.7651166769066504E-2</v>
      </c>
    </row>
    <row r="1030" spans="1:19" x14ac:dyDescent="0.25">
      <c r="A1030">
        <v>5</v>
      </c>
      <c r="B1030">
        <v>222</v>
      </c>
      <c r="C1030">
        <v>0.9415818452835083</v>
      </c>
      <c r="D1030">
        <v>0.61197537183761597</v>
      </c>
      <c r="E1030">
        <v>0.92501021575002473</v>
      </c>
      <c r="F1030">
        <v>-0.93491117184140171</v>
      </c>
      <c r="G1030">
        <v>2.0936293218789953E-2</v>
      </c>
      <c r="H1030">
        <v>4.1634764560690568E-3</v>
      </c>
      <c r="I1030">
        <v>99.964363528904087</v>
      </c>
      <c r="J1030">
        <v>5.5059414493758565</v>
      </c>
      <c r="K1030">
        <v>0.14707595065761006</v>
      </c>
      <c r="L1030">
        <v>0.48552965900887718</v>
      </c>
      <c r="M1030">
        <v>2.7715032141440418E-6</v>
      </c>
      <c r="N1030">
        <v>1.6647832333802626E-3</v>
      </c>
      <c r="O1030">
        <v>1.6388964275531657E-4</v>
      </c>
      <c r="P1030">
        <v>0.48800814506203227</v>
      </c>
      <c r="Q1030">
        <v>0.19158475118591592</v>
      </c>
      <c r="R1030">
        <v>0.19239277998081336</v>
      </c>
      <c r="S1030">
        <v>0.19158062504389045</v>
      </c>
    </row>
    <row r="1031" spans="1:19" x14ac:dyDescent="0.25">
      <c r="A1031">
        <v>5</v>
      </c>
      <c r="B1031">
        <v>221</v>
      </c>
      <c r="C1031">
        <v>0.7569282054901123</v>
      </c>
      <c r="D1031">
        <v>0.4727209210395813</v>
      </c>
      <c r="E1031">
        <v>5.3271123437108027E-2</v>
      </c>
      <c r="F1031">
        <v>-0.83325398434216924</v>
      </c>
      <c r="G1031">
        <v>2.1052085986312374E-2</v>
      </c>
      <c r="H1031">
        <v>-3.5249916064690624E-3</v>
      </c>
      <c r="I1031">
        <v>99.962954044671406</v>
      </c>
      <c r="J1031">
        <v>5.4989000508189836</v>
      </c>
      <c r="K1031">
        <v>0.14723995317462404</v>
      </c>
      <c r="L1031">
        <v>0.48486710767631463</v>
      </c>
      <c r="M1031">
        <v>1.9866458021771354E-6</v>
      </c>
      <c r="N1031">
        <v>1.4094842326812795E-3</v>
      </c>
      <c r="O1031">
        <v>4.9168262528665207E-6</v>
      </c>
      <c r="P1031">
        <v>0.48741642743497016</v>
      </c>
      <c r="Q1031">
        <v>-6.3579860136573716E-3</v>
      </c>
      <c r="R1031">
        <v>-7.0413916266838352E-3</v>
      </c>
      <c r="S1031">
        <v>-6.3543927876534836E-3</v>
      </c>
    </row>
    <row r="1032" spans="1:19" x14ac:dyDescent="0.25">
      <c r="A1032">
        <v>5</v>
      </c>
      <c r="B1032">
        <v>220</v>
      </c>
      <c r="C1032">
        <v>0.12653958797454834</v>
      </c>
      <c r="D1032">
        <v>0.95893281698226929</v>
      </c>
      <c r="E1032">
        <v>0.20278808864914671</v>
      </c>
      <c r="F1032">
        <v>-2.0415109259926317E-2</v>
      </c>
      <c r="G1032">
        <v>2.1705483005766323E-2</v>
      </c>
      <c r="H1032">
        <v>-3.7586270638294088E-3</v>
      </c>
      <c r="I1032">
        <v>99.961451162111175</v>
      </c>
      <c r="J1032">
        <v>5.5267497680597479</v>
      </c>
      <c r="K1032">
        <v>0.14834151476336283</v>
      </c>
      <c r="L1032">
        <v>0.48428245502918082</v>
      </c>
      <c r="M1032">
        <v>2.2586559898478546E-6</v>
      </c>
      <c r="N1032">
        <v>1.5028825602314555E-3</v>
      </c>
      <c r="O1032">
        <v>7.6583344615639626E-6</v>
      </c>
      <c r="P1032">
        <v>0.48678509067109477</v>
      </c>
      <c r="Q1032">
        <v>2.857753689665378E-2</v>
      </c>
      <c r="R1032">
        <v>2.7849728750341651E-2</v>
      </c>
      <c r="S1032">
        <v>2.8581298064114625E-2</v>
      </c>
    </row>
    <row r="1033" spans="1:19" x14ac:dyDescent="0.25">
      <c r="A1033">
        <v>5</v>
      </c>
      <c r="B1033">
        <v>219</v>
      </c>
      <c r="C1033">
        <v>0.23648929595947266</v>
      </c>
      <c r="D1033">
        <v>0.49035745859146118</v>
      </c>
      <c r="E1033">
        <v>0.10122325728801872</v>
      </c>
      <c r="F1033">
        <v>0.69393377908846254</v>
      </c>
      <c r="G1033">
        <v>2.1994980464461366E-2</v>
      </c>
      <c r="H1033">
        <v>2.7063161741761673E-3</v>
      </c>
      <c r="I1033">
        <v>99.962533277136544</v>
      </c>
      <c r="J1033">
        <v>5.5324711718221451</v>
      </c>
      <c r="K1033">
        <v>0.1488181354853122</v>
      </c>
      <c r="L1033">
        <v>0.48479019384661848</v>
      </c>
      <c r="M1033">
        <v>1.1709729281294268E-6</v>
      </c>
      <c r="N1033">
        <v>1.0821150253690348E-3</v>
      </c>
      <c r="O1033">
        <v>2.4552073626604569E-9</v>
      </c>
      <c r="P1033">
        <v>0.48717419232063813</v>
      </c>
      <c r="Q1033">
        <v>5.1968050094841666E-3</v>
      </c>
      <c r="R1033">
        <v>5.7214037597403426E-3</v>
      </c>
      <c r="S1033">
        <v>5.1942252489149731E-3</v>
      </c>
    </row>
    <row r="1034" spans="1:19" x14ac:dyDescent="0.25">
      <c r="A1034">
        <v>5</v>
      </c>
      <c r="B1034">
        <v>218</v>
      </c>
      <c r="C1034">
        <v>0.7770620584487915</v>
      </c>
      <c r="D1034">
        <v>0.17283743619918823</v>
      </c>
      <c r="E1034">
        <v>0.31706583996893417</v>
      </c>
      <c r="F1034">
        <v>-1.4384075578307398</v>
      </c>
      <c r="G1034">
        <v>2.3083863303849352E-2</v>
      </c>
      <c r="H1034">
        <v>-1.1161702296612664E-2</v>
      </c>
      <c r="I1034">
        <v>99.95807036861558</v>
      </c>
      <c r="J1034">
        <v>5.586151636505897</v>
      </c>
      <c r="K1034">
        <v>0.15066711849327741</v>
      </c>
      <c r="L1034">
        <v>0.48297762742283412</v>
      </c>
      <c r="M1034">
        <v>1.9917552466488951E-5</v>
      </c>
      <c r="N1034">
        <v>4.4629085209635377E-3</v>
      </c>
      <c r="O1034">
        <v>5.5804897540008745E-2</v>
      </c>
      <c r="P1034">
        <v>0.48536483153706622</v>
      </c>
      <c r="Q1034">
        <v>5.5835949652611988E-2</v>
      </c>
      <c r="R1034">
        <v>5.3929516836494676E-2</v>
      </c>
      <c r="S1034">
        <v>5.584660352619468E-2</v>
      </c>
    </row>
    <row r="1035" spans="1:19" x14ac:dyDescent="0.25">
      <c r="A1035">
        <v>5</v>
      </c>
      <c r="B1035">
        <v>217</v>
      </c>
      <c r="C1035">
        <v>0.10144543647766113</v>
      </c>
      <c r="D1035">
        <v>0.91208106279373169</v>
      </c>
      <c r="E1035">
        <v>0.34477497428987636</v>
      </c>
      <c r="F1035">
        <v>-9.7063366214601543E-2</v>
      </c>
      <c r="G1035">
        <v>2.4301155574452237E-2</v>
      </c>
      <c r="H1035">
        <v>-1.2167275674388559E-2</v>
      </c>
      <c r="I1035">
        <v>99.953205617405857</v>
      </c>
      <c r="J1035">
        <v>5.6471326885077575</v>
      </c>
      <c r="K1035">
        <v>0.1527282057569789</v>
      </c>
      <c r="L1035">
        <v>0.48105327133314685</v>
      </c>
      <c r="M1035">
        <v>2.3665804332504261E-5</v>
      </c>
      <c r="N1035">
        <v>4.8647512097232948E-3</v>
      </c>
      <c r="O1035">
        <v>5.1265916846645221E-2</v>
      </c>
      <c r="P1035">
        <v>0.48338751982769307</v>
      </c>
      <c r="Q1035">
        <v>6.3321256485519825E-2</v>
      </c>
      <c r="R1035">
        <v>6.123044793285784E-2</v>
      </c>
      <c r="S1035">
        <v>6.3332612023707463E-2</v>
      </c>
    </row>
    <row r="1036" spans="1:19" x14ac:dyDescent="0.25">
      <c r="A1036">
        <v>5</v>
      </c>
      <c r="B1036">
        <v>216</v>
      </c>
      <c r="C1036">
        <v>0.65395247936248779</v>
      </c>
      <c r="D1036">
        <v>0.4375881552696228</v>
      </c>
      <c r="E1036">
        <v>-0.72963828240281492</v>
      </c>
      <c r="F1036">
        <v>-0.13051196539849574</v>
      </c>
      <c r="G1036">
        <v>2.1500713551306866E-2</v>
      </c>
      <c r="H1036">
        <v>-1.3420615361809295E-2</v>
      </c>
      <c r="I1036">
        <v>99.947840027319103</v>
      </c>
      <c r="J1036">
        <v>5.4498151144494722</v>
      </c>
      <c r="K1036">
        <v>0.14782226974083595</v>
      </c>
      <c r="L1036">
        <v>0.47779334272166918</v>
      </c>
      <c r="M1036">
        <v>2.8789556979072461E-5</v>
      </c>
      <c r="N1036">
        <v>5.3655900867539685E-3</v>
      </c>
      <c r="O1036">
        <v>4.9075608815810204E-2</v>
      </c>
      <c r="P1036">
        <v>0.48120173906778174</v>
      </c>
      <c r="Q1036">
        <v>-0.19475393083506087</v>
      </c>
      <c r="R1036">
        <v>-0.1970542544581218</v>
      </c>
      <c r="S1036">
        <v>-0.19473564277741445</v>
      </c>
    </row>
    <row r="1037" spans="1:19" x14ac:dyDescent="0.25">
      <c r="A1037">
        <v>5</v>
      </c>
      <c r="B1037">
        <v>215</v>
      </c>
      <c r="C1037">
        <v>0.82402563095092773</v>
      </c>
      <c r="D1037">
        <v>0.51798206567764282</v>
      </c>
      <c r="E1037">
        <v>0.51446462314390484</v>
      </c>
      <c r="F1037">
        <v>-1.0562383221752984</v>
      </c>
      <c r="G1037">
        <v>2.331359610969445E-2</v>
      </c>
      <c r="H1037">
        <v>-2.3667157498354092E-2</v>
      </c>
      <c r="I1037">
        <v>99.938378550092523</v>
      </c>
      <c r="J1037">
        <v>5.5472851681677477</v>
      </c>
      <c r="K1037">
        <v>0.15094222840239316</v>
      </c>
      <c r="L1037">
        <v>0.47400730116061662</v>
      </c>
      <c r="M1037">
        <v>8.9519551309091459E-5</v>
      </c>
      <c r="N1037">
        <v>9.4614772265799729E-3</v>
      </c>
      <c r="O1037">
        <v>0.13339152416264408</v>
      </c>
      <c r="P1037">
        <v>0.47737085196872947</v>
      </c>
      <c r="Q1037">
        <v>0.10195486300343937</v>
      </c>
      <c r="R1037">
        <v>9.8732134586359196E-2</v>
      </c>
      <c r="S1037">
        <v>0.10198668716281076</v>
      </c>
    </row>
    <row r="1038" spans="1:19" x14ac:dyDescent="0.25">
      <c r="A1038">
        <v>5</v>
      </c>
      <c r="B1038">
        <v>214</v>
      </c>
      <c r="C1038">
        <v>0.63227188587188721</v>
      </c>
      <c r="D1038">
        <v>0.898997962474823</v>
      </c>
      <c r="E1038">
        <v>-0.31105992475456473</v>
      </c>
      <c r="F1038">
        <v>1.5933692392808146E-2</v>
      </c>
      <c r="G1038">
        <v>2.2077307272407542E-2</v>
      </c>
      <c r="H1038">
        <v>-2.3561578440805888E-2</v>
      </c>
      <c r="I1038">
        <v>99.92896017014148</v>
      </c>
      <c r="J1038">
        <v>5.4478052638576173</v>
      </c>
      <c r="K1038">
        <v>0.14872640460923117</v>
      </c>
      <c r="L1038">
        <v>0.4691896154538156</v>
      </c>
      <c r="M1038">
        <v>8.8705880902212908E-5</v>
      </c>
      <c r="N1038">
        <v>9.4183799510432209E-3</v>
      </c>
      <c r="O1038">
        <v>9.866427204841284E-2</v>
      </c>
      <c r="P1038">
        <v>0.47354096654154348</v>
      </c>
      <c r="Q1038">
        <v>-9.506089824270253E-2</v>
      </c>
      <c r="R1038">
        <v>-9.8550646708385384E-2</v>
      </c>
      <c r="S1038">
        <v>-9.5019915564857921E-2</v>
      </c>
    </row>
    <row r="1039" spans="1:19" x14ac:dyDescent="0.25">
      <c r="A1039">
        <v>5</v>
      </c>
      <c r="B1039">
        <v>213</v>
      </c>
      <c r="C1039">
        <v>0.90477919578552246</v>
      </c>
      <c r="D1039">
        <v>0.74537736177444458</v>
      </c>
      <c r="E1039">
        <v>0.63347053289946065</v>
      </c>
      <c r="F1039">
        <v>-0.76226029245081239</v>
      </c>
      <c r="G1039">
        <v>2.4365883886721867E-2</v>
      </c>
      <c r="H1039">
        <v>-3.1135619911693967E-2</v>
      </c>
      <c r="I1039">
        <v>99.916515544611713</v>
      </c>
      <c r="J1039">
        <v>5.5732360994666648</v>
      </c>
      <c r="K1039">
        <v>0.15266910409948659</v>
      </c>
      <c r="L1039">
        <v>0.46444012380778782</v>
      </c>
      <c r="M1039">
        <v>1.5486870457612846E-4</v>
      </c>
      <c r="N1039">
        <v>1.2444625529766995E-2</v>
      </c>
      <c r="O1039">
        <v>0.12522450098670823</v>
      </c>
      <c r="P1039">
        <v>0.46848275315273347</v>
      </c>
      <c r="Q1039">
        <v>0.13121061903083397</v>
      </c>
      <c r="R1039">
        <v>0.12698920763097896</v>
      </c>
      <c r="S1039">
        <v>0.13126092803918749</v>
      </c>
    </row>
    <row r="1040" spans="1:19" x14ac:dyDescent="0.25">
      <c r="A1040">
        <v>5</v>
      </c>
      <c r="B1040">
        <v>212</v>
      </c>
      <c r="C1040">
        <v>0.84196412563323975</v>
      </c>
      <c r="D1040">
        <v>0.61791890859603882</v>
      </c>
      <c r="E1040">
        <v>0.53594875670106423</v>
      </c>
      <c r="F1040">
        <v>-0.94086568056084419</v>
      </c>
      <c r="G1040">
        <v>2.6368594041948822E-2</v>
      </c>
      <c r="H1040">
        <v>-4.0851115256993517E-2</v>
      </c>
      <c r="I1040">
        <v>99.900190074105026</v>
      </c>
      <c r="J1040">
        <v>5.6755990088415249</v>
      </c>
      <c r="K1040">
        <v>0.15605785603419772</v>
      </c>
      <c r="L1040">
        <v>0.4580589673957538</v>
      </c>
      <c r="M1040">
        <v>2.6652098726468105E-4</v>
      </c>
      <c r="N1040">
        <v>1.6325470506686202E-2</v>
      </c>
      <c r="O1040">
        <v>0.14690852186743064</v>
      </c>
      <c r="P1040">
        <v>0.46184860677526085</v>
      </c>
      <c r="Q1040">
        <v>0.10984093753740266</v>
      </c>
      <c r="R1040">
        <v>0.10476126011578775</v>
      </c>
      <c r="S1040">
        <v>0.10990280518332378</v>
      </c>
    </row>
    <row r="1041" spans="1:19" x14ac:dyDescent="0.25">
      <c r="A1041">
        <v>5</v>
      </c>
      <c r="B1041">
        <v>211</v>
      </c>
      <c r="C1041">
        <v>0.13820075988769531</v>
      </c>
      <c r="D1041">
        <v>0.26693540811538696</v>
      </c>
      <c r="E1041">
        <v>1.0500756157401636</v>
      </c>
      <c r="F1041">
        <v>4.4154887104239648E-3</v>
      </c>
      <c r="G1041">
        <v>3.0612995393662582E-2</v>
      </c>
      <c r="H1041">
        <v>-4.0863480322447521E-2</v>
      </c>
      <c r="I1041">
        <v>99.883862330753004</v>
      </c>
      <c r="J1041">
        <v>5.9126348526370256</v>
      </c>
      <c r="K1041">
        <v>0.16315103951176491</v>
      </c>
      <c r="L1041">
        <v>0.45309549485302025</v>
      </c>
      <c r="M1041">
        <v>2.6659520296950319E-4</v>
      </c>
      <c r="N1041">
        <v>1.6327743352022139E-2</v>
      </c>
      <c r="O1041">
        <v>0.11039723173518814</v>
      </c>
      <c r="P1041">
        <v>0.45519157520337566</v>
      </c>
      <c r="Q1041">
        <v>0.24443387074941827</v>
      </c>
      <c r="R1041">
        <v>0.23883838146204656</v>
      </c>
      <c r="S1041">
        <v>0.24446809501142408</v>
      </c>
    </row>
    <row r="1042" spans="1:19" x14ac:dyDescent="0.25">
      <c r="A1042">
        <v>5</v>
      </c>
      <c r="B1042">
        <v>210</v>
      </c>
      <c r="C1042">
        <v>5.848085880279541E-2</v>
      </c>
      <c r="D1042">
        <v>0.77336710691452026</v>
      </c>
      <c r="E1042">
        <v>0.66908264308233878</v>
      </c>
      <c r="F1042">
        <v>-0.34257247046833561</v>
      </c>
      <c r="G1042">
        <v>3.3425857162156077E-2</v>
      </c>
      <c r="H1042">
        <v>-4.4891504321706195E-2</v>
      </c>
      <c r="I1042">
        <v>99.86592819363203</v>
      </c>
      <c r="J1042">
        <v>6.0558441826588325</v>
      </c>
      <c r="K1042">
        <v>0.16772902867626621</v>
      </c>
      <c r="L1042">
        <v>0.44704536777386816</v>
      </c>
      <c r="M1042">
        <v>3.2163327427391444E-4</v>
      </c>
      <c r="N1042">
        <v>1.7934137120974469E-2</v>
      </c>
      <c r="O1042">
        <v>9.8518124353909983E-2</v>
      </c>
      <c r="P1042">
        <v>0.44786933242827742</v>
      </c>
      <c r="Q1042">
        <v>0.15122670294675994</v>
      </c>
      <c r="R1042">
        <v>0.14497616757287116</v>
      </c>
      <c r="S1042">
        <v>0.15124148004185495</v>
      </c>
    </row>
    <row r="1043" spans="1:19" x14ac:dyDescent="0.25">
      <c r="A1043">
        <v>5</v>
      </c>
      <c r="B1043">
        <v>209</v>
      </c>
      <c r="C1043">
        <v>0.12835526466369629</v>
      </c>
      <c r="D1043">
        <v>0.81880122423171997</v>
      </c>
      <c r="E1043">
        <v>0.43759268327402934</v>
      </c>
      <c r="F1043">
        <v>-3.7376285607936433E-2</v>
      </c>
      <c r="G1043">
        <v>3.5276514384821211E-2</v>
      </c>
      <c r="H1043">
        <v>-4.5406043036414975E-2</v>
      </c>
      <c r="I1043">
        <v>99.847791774154246</v>
      </c>
      <c r="J1043">
        <v>6.1394382418109048</v>
      </c>
      <c r="K1043">
        <v>0.17069327712431195</v>
      </c>
      <c r="L1043">
        <v>0.4406254776039833</v>
      </c>
      <c r="M1043">
        <v>3.2892971147415069E-4</v>
      </c>
      <c r="N1043">
        <v>1.8136419477784216E-2</v>
      </c>
      <c r="O1043">
        <v>7.3269063647200774E-2</v>
      </c>
      <c r="P1043">
        <v>0.4404472068836332</v>
      </c>
      <c r="Q1043">
        <v>9.1585427646497158E-2</v>
      </c>
      <c r="R1043">
        <v>8.4922897625122395E-2</v>
      </c>
      <c r="S1043">
        <v>9.1582194453932272E-2</v>
      </c>
    </row>
    <row r="1044" spans="1:19" x14ac:dyDescent="0.25">
      <c r="A1044">
        <v>5</v>
      </c>
      <c r="B1044">
        <v>208</v>
      </c>
      <c r="C1044">
        <v>0.3434065580368042</v>
      </c>
      <c r="D1044">
        <v>0.11564773321151733</v>
      </c>
      <c r="E1044">
        <v>-1.1502545800757158</v>
      </c>
      <c r="F1044">
        <v>1.9969495177924517</v>
      </c>
      <c r="G1044">
        <v>3.002833444471904E-2</v>
      </c>
      <c r="H1044">
        <v>-2.3580285705728527E-2</v>
      </c>
      <c r="I1044">
        <v>99.838374460458638</v>
      </c>
      <c r="J1044">
        <v>5.8075217823404053</v>
      </c>
      <c r="K1044">
        <v>0.162084428949966</v>
      </c>
      <c r="L1044">
        <v>0.43316669348892028</v>
      </c>
      <c r="M1044">
        <v>8.8685797241472379E-5</v>
      </c>
      <c r="N1044">
        <v>9.4173136956072767E-3</v>
      </c>
      <c r="O1044">
        <v>1.4546380756242764E-3</v>
      </c>
      <c r="P1044">
        <v>0.43650962447842168</v>
      </c>
      <c r="Q1044">
        <v>-0.3278371928354254</v>
      </c>
      <c r="R1044">
        <v>-0.3319027606874278</v>
      </c>
      <c r="S1044">
        <v>-0.32780571140563447</v>
      </c>
    </row>
    <row r="1045" spans="1:19" x14ac:dyDescent="0.25">
      <c r="A1045">
        <v>5</v>
      </c>
      <c r="B1045">
        <v>207</v>
      </c>
      <c r="C1045">
        <v>5.4502964019775391E-2</v>
      </c>
      <c r="D1045">
        <v>0.2787213921546936</v>
      </c>
      <c r="E1045">
        <v>1.5056470818639838</v>
      </c>
      <c r="F1045">
        <v>-0.7986408041690658</v>
      </c>
      <c r="G1045">
        <v>3.6644814589160468E-2</v>
      </c>
      <c r="H1045">
        <v>-3.3322713263065053E-2</v>
      </c>
      <c r="I1045">
        <v>99.825067805206871</v>
      </c>
      <c r="J1045">
        <v>6.1771048217605111</v>
      </c>
      <c r="K1045">
        <v>0.17288883710408334</v>
      </c>
      <c r="L1045">
        <v>0.43211393754324257</v>
      </c>
      <c r="M1045">
        <v>1.7706707398939297E-4</v>
      </c>
      <c r="N1045">
        <v>1.3306655251767552E-2</v>
      </c>
      <c r="O1045">
        <v>1.1129154426245578E-2</v>
      </c>
      <c r="P1045">
        <v>0.43099518642548518</v>
      </c>
      <c r="Q1045">
        <v>0.3753330306164776</v>
      </c>
      <c r="R1045">
        <v>0.36973113124129958</v>
      </c>
      <c r="S1045">
        <v>0.37531814378104106</v>
      </c>
    </row>
    <row r="1046" spans="1:19" x14ac:dyDescent="0.25">
      <c r="A1046">
        <v>5</v>
      </c>
      <c r="B1046">
        <v>206</v>
      </c>
      <c r="C1046">
        <v>0.93508350849151611</v>
      </c>
      <c r="D1046">
        <v>0.66948002576828003</v>
      </c>
      <c r="E1046">
        <v>0.82233690036146112</v>
      </c>
      <c r="F1046">
        <v>-0.85653157350042286</v>
      </c>
      <c r="G1046">
        <v>4.0449501917660606E-2</v>
      </c>
      <c r="H1046">
        <v>-4.429868067260069E-2</v>
      </c>
      <c r="I1046">
        <v>99.807380897059247</v>
      </c>
      <c r="J1046">
        <v>6.3686859402873583</v>
      </c>
      <c r="K1046">
        <v>0.17887900776994195</v>
      </c>
      <c r="L1046">
        <v>0.42755251426133584</v>
      </c>
      <c r="M1046">
        <v>3.128267198224911E-4</v>
      </c>
      <c r="N1046">
        <v>1.7686908147624081E-2</v>
      </c>
      <c r="O1046">
        <v>2.8830747627054711E-2</v>
      </c>
      <c r="P1046">
        <v>0.42370689239630976</v>
      </c>
      <c r="Q1046">
        <v>0.1991432005748732</v>
      </c>
      <c r="R1046">
        <v>0.19209104531195428</v>
      </c>
      <c r="S1046">
        <v>0.19907518341417599</v>
      </c>
    </row>
    <row r="1047" spans="1:19" x14ac:dyDescent="0.25">
      <c r="A1047">
        <v>5</v>
      </c>
      <c r="B1047">
        <v>205</v>
      </c>
      <c r="C1047">
        <v>0.68672442436218262</v>
      </c>
      <c r="D1047">
        <v>0.99416905641555786</v>
      </c>
      <c r="E1047">
        <v>-4.1872905927437025E-2</v>
      </c>
      <c r="F1047">
        <v>-3.2744240665716962E-2</v>
      </c>
      <c r="G1047">
        <v>4.00661879272994E-2</v>
      </c>
      <c r="H1047">
        <v>-4.4793341105857684E-2</v>
      </c>
      <c r="I1047">
        <v>99.789499674796843</v>
      </c>
      <c r="J1047">
        <v>6.3222272362419556</v>
      </c>
      <c r="K1047">
        <v>0.1782852580492483</v>
      </c>
      <c r="L1047">
        <v>0.42024369837658082</v>
      </c>
      <c r="M1047">
        <v>3.1973810959746329E-4</v>
      </c>
      <c r="N1047">
        <v>1.7881222262403185E-2</v>
      </c>
      <c r="O1047">
        <v>1.9835421523309537E-2</v>
      </c>
      <c r="P1047">
        <v>0.4163296998899127</v>
      </c>
      <c r="Q1047">
        <v>-3.8944233070356785E-2</v>
      </c>
      <c r="R1047">
        <v>-4.6104022464476001E-2</v>
      </c>
      <c r="S1047">
        <v>-3.9014220147231611E-2</v>
      </c>
    </row>
    <row r="1048" spans="1:19" x14ac:dyDescent="0.25">
      <c r="A1048">
        <v>5</v>
      </c>
      <c r="B1048">
        <v>204</v>
      </c>
      <c r="C1048">
        <v>0.38923680782318115</v>
      </c>
      <c r="D1048">
        <v>0.68712228536605835</v>
      </c>
      <c r="E1048">
        <v>-0.66484457345730419</v>
      </c>
      <c r="F1048">
        <v>0.86626908164609873</v>
      </c>
      <c r="G1048">
        <v>3.6694446369668871E-2</v>
      </c>
      <c r="H1048">
        <v>-3.4371717029840973E-2</v>
      </c>
      <c r="I1048">
        <v>99.775780872114581</v>
      </c>
      <c r="J1048">
        <v>6.1078486287930422</v>
      </c>
      <c r="K1048">
        <v>0.1729482744327758</v>
      </c>
      <c r="L1048">
        <v>0.41206396641027743</v>
      </c>
      <c r="M1048">
        <v>1.8820554703486035E-4</v>
      </c>
      <c r="N1048">
        <v>1.3718802682262776E-2</v>
      </c>
      <c r="O1048">
        <v>2.0944166454939452E-3</v>
      </c>
      <c r="P1048">
        <v>0.41061178912394186</v>
      </c>
      <c r="Q1048">
        <v>-0.2087255832012602</v>
      </c>
      <c r="R1048">
        <v>-0.21434987456021937</v>
      </c>
      <c r="S1048">
        <v>-0.2087455053349111</v>
      </c>
    </row>
    <row r="1049" spans="1:19" x14ac:dyDescent="0.25">
      <c r="A1049">
        <v>5</v>
      </c>
      <c r="B1049">
        <v>203</v>
      </c>
      <c r="C1049">
        <v>0.65154552459716797</v>
      </c>
      <c r="D1049">
        <v>0.36046892404556274</v>
      </c>
      <c r="E1049">
        <v>-0.82840683446309082</v>
      </c>
      <c r="F1049">
        <v>-0.12350550620354883</v>
      </c>
      <c r="G1049">
        <v>3.2749349929168156E-2</v>
      </c>
      <c r="H1049">
        <v>-3.5850786829606206E-2</v>
      </c>
      <c r="I1049">
        <v>99.76147373697998</v>
      </c>
      <c r="J1049">
        <v>5.8539996043421976</v>
      </c>
      <c r="K1049">
        <v>0.16649225570193979</v>
      </c>
      <c r="L1049">
        <v>0.40247811409184175</v>
      </c>
      <c r="M1049">
        <v>2.0469411575973185E-4</v>
      </c>
      <c r="N1049">
        <v>1.4307135134600912E-2</v>
      </c>
      <c r="O1049">
        <v>1.7034414975777281E-3</v>
      </c>
      <c r="P1049">
        <v>0.4046479832303766</v>
      </c>
      <c r="Q1049">
        <v>-0.24809071568381336</v>
      </c>
      <c r="R1049">
        <v>-0.25382465308314495</v>
      </c>
      <c r="S1049">
        <v>-0.24805967107282395</v>
      </c>
    </row>
    <row r="1050" spans="1:19" x14ac:dyDescent="0.25">
      <c r="A1050">
        <v>5</v>
      </c>
      <c r="B1050">
        <v>202</v>
      </c>
      <c r="C1050">
        <v>0.96959936618804932</v>
      </c>
      <c r="D1050">
        <v>0.85149687528610229</v>
      </c>
      <c r="E1050">
        <v>0.55671354458613587</v>
      </c>
      <c r="F1050">
        <v>-0.49371353254425132</v>
      </c>
      <c r="G1050">
        <v>3.5130028727890783E-2</v>
      </c>
      <c r="H1050">
        <v>-4.177358538822732E-2</v>
      </c>
      <c r="I1050">
        <v>99.744805551832044</v>
      </c>
      <c r="J1050">
        <v>5.9700425051844963</v>
      </c>
      <c r="K1050">
        <v>0.17039803309026827</v>
      </c>
      <c r="L1050">
        <v>0.39784595079555901</v>
      </c>
      <c r="M1050">
        <v>2.7782839612585199E-4</v>
      </c>
      <c r="N1050">
        <v>1.6668185147935333E-2</v>
      </c>
      <c r="O1050">
        <v>3.5085064163691638E-3</v>
      </c>
      <c r="P1050">
        <v>0.39773163570346826</v>
      </c>
      <c r="Q1050">
        <v>0.12267427081051549</v>
      </c>
      <c r="R1050">
        <v>0.1161013812768395</v>
      </c>
      <c r="S1050">
        <v>0.1226723653853953</v>
      </c>
    </row>
    <row r="1051" spans="1:19" x14ac:dyDescent="0.25">
      <c r="A1051">
        <v>5</v>
      </c>
      <c r="B1051">
        <v>201</v>
      </c>
      <c r="C1051">
        <v>0.94756245613098145</v>
      </c>
      <c r="D1051">
        <v>0.64892226457595825</v>
      </c>
      <c r="E1051">
        <v>0.87996974408520323</v>
      </c>
      <c r="F1051">
        <v>-0.86512669335562076</v>
      </c>
      <c r="G1051">
        <v>3.9141743199430971E-2</v>
      </c>
      <c r="H1051">
        <v>-5.2676915849410998E-2</v>
      </c>
      <c r="I1051">
        <v>99.723790770983598</v>
      </c>
      <c r="J1051">
        <v>6.1737052707200117</v>
      </c>
      <c r="K1051">
        <v>0.17684994678223276</v>
      </c>
      <c r="L1051">
        <v>0.39328256219920754</v>
      </c>
      <c r="M1051">
        <v>4.4162101410823108E-4</v>
      </c>
      <c r="N1051">
        <v>2.1014780848446435E-2</v>
      </c>
      <c r="O1051">
        <v>1.0162310260664196E-2</v>
      </c>
      <c r="P1051">
        <v>0.38907908146077874</v>
      </c>
      <c r="Q1051">
        <v>0.21192751239164728</v>
      </c>
      <c r="R1051">
        <v>0.2038763242585572</v>
      </c>
      <c r="S1051">
        <v>0.21183917716512854</v>
      </c>
    </row>
    <row r="1052" spans="1:19" x14ac:dyDescent="0.25">
      <c r="A1052">
        <v>5</v>
      </c>
      <c r="B1052">
        <v>200</v>
      </c>
      <c r="C1052">
        <v>0.28853690624237061</v>
      </c>
      <c r="D1052">
        <v>0.72931522130966187</v>
      </c>
      <c r="E1052">
        <v>-0.19051187134476866</v>
      </c>
      <c r="F1052">
        <v>0.64504640619091613</v>
      </c>
      <c r="G1052">
        <v>3.8052847529658221E-2</v>
      </c>
      <c r="H1052">
        <v>-4.4794827284308857E-2</v>
      </c>
      <c r="I1052">
        <v>99.705923931780461</v>
      </c>
      <c r="J1052">
        <v>6.0867683943543369</v>
      </c>
      <c r="K1052">
        <v>0.17510735621103832</v>
      </c>
      <c r="L1052">
        <v>0.38500410267752905</v>
      </c>
      <c r="M1052">
        <v>3.1922394311075029E-4</v>
      </c>
      <c r="N1052">
        <v>1.7866839203136919E-2</v>
      </c>
      <c r="O1052">
        <v>1.7875475744533157E-3</v>
      </c>
      <c r="P1052">
        <v>0.38168561388975608</v>
      </c>
      <c r="Q1052">
        <v>-8.0058069970587398E-2</v>
      </c>
      <c r="R1052">
        <v>-8.6904938540594098E-2</v>
      </c>
      <c r="S1052">
        <v>-8.0117360876155952E-2</v>
      </c>
    </row>
    <row r="1053" spans="1:19" x14ac:dyDescent="0.25">
      <c r="A1053">
        <v>5</v>
      </c>
      <c r="B1053">
        <v>199</v>
      </c>
      <c r="C1053">
        <v>0.71106672286987305</v>
      </c>
      <c r="D1053">
        <v>8.4931910037994385E-2</v>
      </c>
      <c r="E1053">
        <v>-0.5378533725869048</v>
      </c>
      <c r="F1053">
        <v>-0.98699437207108631</v>
      </c>
      <c r="G1053">
        <v>3.5359290745343303E-2</v>
      </c>
      <c r="H1053">
        <v>-5.6603609093105779E-2</v>
      </c>
      <c r="I1053">
        <v>99.683351626654755</v>
      </c>
      <c r="J1053">
        <v>5.903445987795827</v>
      </c>
      <c r="K1053">
        <v>0.17070514642011897</v>
      </c>
      <c r="L1053">
        <v>0.37280284960832366</v>
      </c>
      <c r="M1053">
        <v>5.0950895868798662E-4</v>
      </c>
      <c r="N1053">
        <v>2.2572305125706293E-2</v>
      </c>
      <c r="O1053">
        <v>6.3981984722915044E-3</v>
      </c>
      <c r="P1053">
        <v>0.37243529166663258</v>
      </c>
      <c r="Q1053">
        <v>-0.17490738688541807</v>
      </c>
      <c r="R1053">
        <v>-0.18317798447033856</v>
      </c>
      <c r="S1053">
        <v>-0.1749156835154293</v>
      </c>
    </row>
    <row r="1054" spans="1:19" x14ac:dyDescent="0.25">
      <c r="A1054">
        <v>5</v>
      </c>
      <c r="B1054">
        <v>198</v>
      </c>
      <c r="C1054">
        <v>0.19767296314239502</v>
      </c>
      <c r="D1054">
        <v>0.47420281171798706</v>
      </c>
      <c r="E1054">
        <v>0.39443252552655589</v>
      </c>
      <c r="F1054">
        <v>0.44901002934945583</v>
      </c>
      <c r="G1054">
        <v>3.7051235114101508E-2</v>
      </c>
      <c r="H1054">
        <v>-5.1211488095318218E-2</v>
      </c>
      <c r="I1054">
        <v>99.662933986861063</v>
      </c>
      <c r="J1054">
        <v>5.9747661829027123</v>
      </c>
      <c r="K1054">
        <v>0.17345583837010028</v>
      </c>
      <c r="L1054">
        <v>0.36657004446447189</v>
      </c>
      <c r="M1054">
        <v>4.1688001474495234E-4</v>
      </c>
      <c r="N1054">
        <v>2.0417639793691933E-2</v>
      </c>
      <c r="O1054">
        <v>1.6548208545358154E-3</v>
      </c>
      <c r="P1054">
        <v>0.36405632962979051</v>
      </c>
      <c r="Q1054">
        <v>7.880469023391859E-2</v>
      </c>
      <c r="R1054">
        <v>7.1353982643016373E-2</v>
      </c>
      <c r="S1054">
        <v>7.8753366109879999E-2</v>
      </c>
    </row>
    <row r="1055" spans="1:19" x14ac:dyDescent="0.25">
      <c r="A1055">
        <v>5</v>
      </c>
      <c r="B1055">
        <v>197</v>
      </c>
      <c r="C1055">
        <v>0.23167014122009277</v>
      </c>
      <c r="D1055">
        <v>0.17612725496292114</v>
      </c>
      <c r="E1055">
        <v>0.21415929656112528</v>
      </c>
      <c r="F1055">
        <v>1.0368515836811971</v>
      </c>
      <c r="G1055">
        <v>3.7909861504491604E-2</v>
      </c>
      <c r="H1055">
        <v>-3.851931323023576E-2</v>
      </c>
      <c r="I1055">
        <v>99.64757937870263</v>
      </c>
      <c r="J1055">
        <v>6.0004396036179841</v>
      </c>
      <c r="K1055">
        <v>0.17485153024140915</v>
      </c>
      <c r="L1055">
        <v>0.36139618122585615</v>
      </c>
      <c r="M1055">
        <v>2.357639916989979E-4</v>
      </c>
      <c r="N1055">
        <v>1.535460815843237E-2</v>
      </c>
      <c r="O1055">
        <v>2.1111639767283352E-5</v>
      </c>
      <c r="P1055">
        <v>0.3576803010814868</v>
      </c>
      <c r="Q1055">
        <v>3.1222517467948623E-2</v>
      </c>
      <c r="R1055">
        <v>2.5673744876227998E-2</v>
      </c>
      <c r="S1055">
        <v>3.1165461584368132E-2</v>
      </c>
    </row>
    <row r="1056" spans="1:19" x14ac:dyDescent="0.25">
      <c r="A1056">
        <v>5</v>
      </c>
      <c r="B1056">
        <v>196</v>
      </c>
      <c r="C1056">
        <v>0.92851388454437256</v>
      </c>
      <c r="D1056">
        <v>0.77982419729232788</v>
      </c>
      <c r="E1056">
        <v>0.63529505112581153</v>
      </c>
      <c r="F1056">
        <v>-0.68226147342380195</v>
      </c>
      <c r="G1056">
        <v>4.083994516579352E-2</v>
      </c>
      <c r="H1056">
        <v>-4.7321132340485884E-2</v>
      </c>
      <c r="I1056">
        <v>99.628719418543525</v>
      </c>
      <c r="J1056">
        <v>6.1402517505182823</v>
      </c>
      <c r="K1056">
        <v>0.17955572525442504</v>
      </c>
      <c r="L1056">
        <v>0.35759120275704331</v>
      </c>
      <c r="M1056">
        <v>3.5569809720303056E-4</v>
      </c>
      <c r="N1056">
        <v>1.8859960159105071E-2</v>
      </c>
      <c r="O1056">
        <v>2.1463444803770536E-4</v>
      </c>
      <c r="P1056">
        <v>0.34994170437093358</v>
      </c>
      <c r="Q1056">
        <v>0.1465563027375425</v>
      </c>
      <c r="R1056">
        <v>0.13981619489743696</v>
      </c>
      <c r="S1056">
        <v>0.14641203350274332</v>
      </c>
    </row>
    <row r="1057" spans="1:19" x14ac:dyDescent="0.25">
      <c r="A1057">
        <v>5</v>
      </c>
      <c r="B1057">
        <v>195</v>
      </c>
      <c r="C1057">
        <v>0.21792984008789063</v>
      </c>
      <c r="D1057">
        <v>0.29048925638198853</v>
      </c>
      <c r="E1057">
        <v>0.31469903897926738</v>
      </c>
      <c r="F1057">
        <v>0.75889714367572236</v>
      </c>
      <c r="G1057">
        <v>4.2235104262674787E-2</v>
      </c>
      <c r="H1057">
        <v>-3.7541678962619729E-2</v>
      </c>
      <c r="I1057">
        <v>99.613759624203766</v>
      </c>
      <c r="J1057">
        <v>6.1944148400407935</v>
      </c>
      <c r="K1057">
        <v>0.18178406035462363</v>
      </c>
      <c r="L1057">
        <v>0.35344150148764952</v>
      </c>
      <c r="M1057">
        <v>2.2379544668789945E-4</v>
      </c>
      <c r="N1057">
        <v>1.4959794339759469E-2</v>
      </c>
      <c r="O1057">
        <v>1.8213147447078893E-6</v>
      </c>
      <c r="P1057">
        <v>0.34373749601353709</v>
      </c>
      <c r="Q1057">
        <v>5.9450501695902172E-2</v>
      </c>
      <c r="R1057">
        <v>5.4163116769005148E-2</v>
      </c>
      <c r="S1057">
        <v>5.9305331769737547E-2</v>
      </c>
    </row>
    <row r="1058" spans="1:19" x14ac:dyDescent="0.25">
      <c r="A1058">
        <v>5</v>
      </c>
      <c r="B1058">
        <v>194</v>
      </c>
      <c r="C1058">
        <v>0.48307383060455322</v>
      </c>
      <c r="D1058">
        <v>8.3007991313934326E-2</v>
      </c>
      <c r="E1058">
        <v>-2.2184566195263171</v>
      </c>
      <c r="F1058">
        <v>1.84285765204273</v>
      </c>
      <c r="G1058">
        <v>3.1609051218563236E-2</v>
      </c>
      <c r="H1058">
        <v>-1.6883095236507197E-2</v>
      </c>
      <c r="I1058">
        <v>99.607032696986622</v>
      </c>
      <c r="J1058">
        <v>5.5638772764165436</v>
      </c>
      <c r="K1058">
        <v>0.16431665165845016</v>
      </c>
      <c r="L1058">
        <v>0.3352281178146882</v>
      </c>
      <c r="M1058">
        <v>4.5251549784758197E-5</v>
      </c>
      <c r="N1058">
        <v>6.7269272171444072E-3</v>
      </c>
      <c r="O1058">
        <v>4.0650200631531672E-26</v>
      </c>
      <c r="P1058">
        <v>0.34073229953401774</v>
      </c>
      <c r="Q1058">
        <v>-0.62828250847457012</v>
      </c>
      <c r="R1058">
        <v>-0.63053756362424984</v>
      </c>
      <c r="S1058">
        <v>-0.62824548224475429</v>
      </c>
    </row>
    <row r="1059" spans="1:19" x14ac:dyDescent="0.25">
      <c r="A1059">
        <v>5</v>
      </c>
      <c r="B1059">
        <v>193</v>
      </c>
      <c r="C1059">
        <v>0.3129732608795166</v>
      </c>
      <c r="D1059">
        <v>0.48447543382644653</v>
      </c>
      <c r="E1059">
        <v>-0.46401824232356803</v>
      </c>
      <c r="F1059">
        <v>1.0733861860342611</v>
      </c>
      <c r="G1059">
        <v>2.9488336955233049E-2</v>
      </c>
      <c r="H1059">
        <v>-5.2844185428357494E-3</v>
      </c>
      <c r="I1059">
        <v>99.604927258236415</v>
      </c>
      <c r="J1059">
        <v>5.4197207339114426</v>
      </c>
      <c r="K1059">
        <v>0.16064019482222835</v>
      </c>
      <c r="L1059">
        <v>0.33033603953956137</v>
      </c>
      <c r="M1059">
        <v>4.4328723308698035E-6</v>
      </c>
      <c r="N1059">
        <v>2.10543875020619E-3</v>
      </c>
      <c r="O1059">
        <v>3.1115416287744533E-251</v>
      </c>
      <c r="P1059">
        <v>0.33951517885758947</v>
      </c>
      <c r="Q1059">
        <v>-0.14346104020686479</v>
      </c>
      <c r="R1059">
        <v>-0.14415654250510102</v>
      </c>
      <c r="S1059">
        <v>-0.14344171409125106</v>
      </c>
    </row>
    <row r="1060" spans="1:19" x14ac:dyDescent="0.25">
      <c r="A1060">
        <v>5</v>
      </c>
      <c r="B1060">
        <v>192</v>
      </c>
      <c r="C1060">
        <v>0.27449977397918701</v>
      </c>
      <c r="D1060">
        <v>1.6871869564056396E-2</v>
      </c>
      <c r="E1060">
        <v>-0.43810942963415667</v>
      </c>
      <c r="F1060">
        <v>2.1637280720574261</v>
      </c>
      <c r="G1060">
        <v>2.7553482214485073E-2</v>
      </c>
      <c r="H1060">
        <v>1.7375902367072638E-2</v>
      </c>
      <c r="I1060">
        <v>99.611850400790601</v>
      </c>
      <c r="J1060">
        <v>5.2902517193978973</v>
      </c>
      <c r="K1060">
        <v>0.15723423719676288</v>
      </c>
      <c r="L1060">
        <v>0.32928070834607481</v>
      </c>
      <c r="M1060">
        <v>4.7929902825578303E-5</v>
      </c>
      <c r="N1060">
        <v>6.9231425541858016E-3</v>
      </c>
      <c r="O1060">
        <v>1.9330166932420264E-24</v>
      </c>
      <c r="P1060">
        <v>0.34181303633507554</v>
      </c>
      <c r="Q1060">
        <v>-0.13174867179776847</v>
      </c>
      <c r="R1060">
        <v>-0.12946901451354531</v>
      </c>
      <c r="S1060">
        <v>-0.13183543489097213</v>
      </c>
    </row>
    <row r="1061" spans="1:19" x14ac:dyDescent="0.25">
      <c r="A1061">
        <v>5</v>
      </c>
      <c r="B1061">
        <v>191</v>
      </c>
      <c r="C1061">
        <v>0.8601231575012207</v>
      </c>
      <c r="D1061">
        <v>0.58114486932754517</v>
      </c>
      <c r="E1061">
        <v>0.66473924065852541</v>
      </c>
      <c r="F1061">
        <v>-1.0262001763409496</v>
      </c>
      <c r="G1061">
        <v>3.0216797199411422E-2</v>
      </c>
      <c r="H1061">
        <v>6.0334635737635178E-3</v>
      </c>
      <c r="I1061">
        <v>99.614254447683578</v>
      </c>
      <c r="J1061">
        <v>5.4413526634952563</v>
      </c>
      <c r="K1061">
        <v>0.16196341367496217</v>
      </c>
      <c r="L1061">
        <v>0.33462130087057945</v>
      </c>
      <c r="M1061">
        <v>5.7794414636319233E-6</v>
      </c>
      <c r="N1061">
        <v>2.4040468929769077E-3</v>
      </c>
      <c r="O1061">
        <v>3.0614788752428112E-186</v>
      </c>
      <c r="P1061">
        <v>0.34235468369852351</v>
      </c>
      <c r="Q1061">
        <v>0.15029649879867715</v>
      </c>
      <c r="R1061">
        <v>0.15110094409735897</v>
      </c>
      <c r="S1061">
        <v>0.15027790738371744</v>
      </c>
    </row>
    <row r="1062" spans="1:19" x14ac:dyDescent="0.25">
      <c r="A1062">
        <v>5</v>
      </c>
      <c r="B1062">
        <v>190</v>
      </c>
      <c r="C1062">
        <v>1.7696499824523926E-2</v>
      </c>
      <c r="D1062">
        <v>0.11394757032394409</v>
      </c>
      <c r="E1062">
        <v>2.0713638153724894</v>
      </c>
      <c r="F1062">
        <v>-1.4274426946618346</v>
      </c>
      <c r="G1062">
        <v>3.9567776831632193E-2</v>
      </c>
      <c r="H1062">
        <v>-1.2003735473740682E-2</v>
      </c>
      <c r="I1062">
        <v>99.609471589869599</v>
      </c>
      <c r="J1062">
        <v>5.9714099344363314</v>
      </c>
      <c r="K1062">
        <v>0.17777855047948626</v>
      </c>
      <c r="L1062">
        <v>0.3466817334496779</v>
      </c>
      <c r="M1062">
        <v>2.2875728868735966E-5</v>
      </c>
      <c r="N1062">
        <v>4.7828578139785805E-3</v>
      </c>
      <c r="O1062">
        <v>4.1630559196564392E-50</v>
      </c>
      <c r="P1062">
        <v>0.34007687249075191</v>
      </c>
      <c r="Q1062">
        <v>0.53171540037886855</v>
      </c>
      <c r="R1062">
        <v>0.53005727094107513</v>
      </c>
      <c r="S1062">
        <v>0.53168381026802092</v>
      </c>
    </row>
    <row r="1063" spans="1:19" x14ac:dyDescent="0.25">
      <c r="A1063">
        <v>5</v>
      </c>
      <c r="B1063">
        <v>189</v>
      </c>
      <c r="C1063">
        <v>0.91852259635925293</v>
      </c>
      <c r="D1063">
        <v>0.49828320741653442</v>
      </c>
      <c r="E1063">
        <v>1.0290060583820373</v>
      </c>
      <c r="F1063">
        <v>-1.1583596647990559</v>
      </c>
      <c r="G1063">
        <v>4.4573498415187859E-2</v>
      </c>
      <c r="H1063">
        <v>-2.7560085384000114E-2</v>
      </c>
      <c r="I1063">
        <v>99.59849121295268</v>
      </c>
      <c r="J1063">
        <v>6.2270491660586513</v>
      </c>
      <c r="K1063">
        <v>0.18582418653721328</v>
      </c>
      <c r="L1063">
        <v>0.34878618368967151</v>
      </c>
      <c r="M1063">
        <v>1.2056867723760759E-4</v>
      </c>
      <c r="N1063">
        <v>1.0980376916918999E-2</v>
      </c>
      <c r="O1063">
        <v>1.3455724218468743E-11</v>
      </c>
      <c r="P1063">
        <v>0.3353654610028407</v>
      </c>
      <c r="Q1063">
        <v>0.25946903538264626</v>
      </c>
      <c r="R1063">
        <v>0.25563923162246771</v>
      </c>
      <c r="S1063">
        <v>0.25932167078904744</v>
      </c>
    </row>
    <row r="1064" spans="1:19" x14ac:dyDescent="0.25">
      <c r="A1064">
        <v>5</v>
      </c>
      <c r="B1064">
        <v>188</v>
      </c>
      <c r="C1064">
        <v>0.86995160579681396</v>
      </c>
      <c r="D1064">
        <v>0.75930589437484741</v>
      </c>
      <c r="E1064">
        <v>0.50783268628913014</v>
      </c>
      <c r="F1064">
        <v>-0.73744732744454522</v>
      </c>
      <c r="G1064">
        <v>4.7042285983236329E-2</v>
      </c>
      <c r="H1064">
        <v>-3.7770085867221158E-2</v>
      </c>
      <c r="I1064">
        <v>99.583444975315246</v>
      </c>
      <c r="J1064">
        <v>6.3360593697446435</v>
      </c>
      <c r="K1064">
        <v>0.18971525156069938</v>
      </c>
      <c r="L1064">
        <v>0.34606147272222321</v>
      </c>
      <c r="M1064">
        <v>2.2638926704216425E-4</v>
      </c>
      <c r="N1064">
        <v>1.5046237637434956E-2</v>
      </c>
      <c r="O1064">
        <v>2.1187178419471246E-7</v>
      </c>
      <c r="P1064">
        <v>0.32906986069196598</v>
      </c>
      <c r="Q1064">
        <v>0.11421712684173141</v>
      </c>
      <c r="R1064">
        <v>0.10901020687386534</v>
      </c>
      <c r="S1064">
        <v>0.11396146700928106</v>
      </c>
    </row>
    <row r="1065" spans="1:19" x14ac:dyDescent="0.25">
      <c r="A1065">
        <v>5</v>
      </c>
      <c r="B1065">
        <v>187</v>
      </c>
      <c r="C1065">
        <v>0.52875995635986328</v>
      </c>
      <c r="D1065">
        <v>0.82652765512466431</v>
      </c>
      <c r="E1065">
        <v>-0.60723640392043721</v>
      </c>
      <c r="F1065">
        <v>0.39050290301351365</v>
      </c>
      <c r="G1065">
        <v>4.3656237447401269E-2</v>
      </c>
      <c r="H1065">
        <v>-3.2697069072566969E-2</v>
      </c>
      <c r="I1065">
        <v>99.570421479878704</v>
      </c>
      <c r="J1065">
        <v>6.1308923183599644</v>
      </c>
      <c r="K1065">
        <v>0.184439399294374</v>
      </c>
      <c r="L1065">
        <v>0.33663104576438158</v>
      </c>
      <c r="M1065">
        <v>1.6961143338563084E-4</v>
      </c>
      <c r="N1065">
        <v>1.3023495436542021E-2</v>
      </c>
      <c r="O1065">
        <v>7.5699343219100278E-10</v>
      </c>
      <c r="P1065">
        <v>0.32357068598751126</v>
      </c>
      <c r="Q1065">
        <v>-0.20078293849636827</v>
      </c>
      <c r="R1065">
        <v>-0.20516705137482036</v>
      </c>
      <c r="S1065">
        <v>-0.20095303003232193</v>
      </c>
    </row>
    <row r="1066" spans="1:19" x14ac:dyDescent="0.25">
      <c r="A1066">
        <v>5</v>
      </c>
      <c r="B1066">
        <v>186</v>
      </c>
      <c r="C1066">
        <v>0.82156050205230713</v>
      </c>
      <c r="D1066">
        <v>0.39368170499801636</v>
      </c>
      <c r="E1066">
        <v>0.59346158696119822</v>
      </c>
      <c r="F1066">
        <v>-1.2489868759145253</v>
      </c>
      <c r="G1066">
        <v>4.6555573199406168E-2</v>
      </c>
      <c r="H1066">
        <v>-4.9834265935525562E-2</v>
      </c>
      <c r="I1066">
        <v>99.550575382522439</v>
      </c>
      <c r="J1066">
        <v>6.2607637853334852</v>
      </c>
      <c r="K1066">
        <v>0.18903311964020145</v>
      </c>
      <c r="L1066">
        <v>0.33300101075081467</v>
      </c>
      <c r="M1066">
        <v>3.9386758027433417E-4</v>
      </c>
      <c r="N1066">
        <v>1.9846097356264636E-2</v>
      </c>
      <c r="O1066">
        <v>1.5916931154331383E-5</v>
      </c>
      <c r="P1066">
        <v>0.31545068628402062</v>
      </c>
      <c r="Q1066">
        <v>0.136480237452616</v>
      </c>
      <c r="R1066">
        <v>0.1298717828624861</v>
      </c>
      <c r="S1066">
        <v>0.13613193200461399</v>
      </c>
    </row>
    <row r="1067" spans="1:19" x14ac:dyDescent="0.25">
      <c r="A1067">
        <v>5</v>
      </c>
      <c r="B1067">
        <v>185</v>
      </c>
      <c r="C1067">
        <v>0.22849392890930176</v>
      </c>
      <c r="D1067">
        <v>0.65749198198318481</v>
      </c>
      <c r="E1067">
        <v>0.12336946583022287</v>
      </c>
      <c r="F1067">
        <v>0.49421707473665466</v>
      </c>
      <c r="G1067">
        <v>4.7001120303981778E-2</v>
      </c>
      <c r="H1067">
        <v>-4.3151824291025133E-2</v>
      </c>
      <c r="I1067">
        <v>99.533393709658242</v>
      </c>
      <c r="J1067">
        <v>6.259362341662686</v>
      </c>
      <c r="K1067">
        <v>0.18976481951089608</v>
      </c>
      <c r="L1067">
        <v>0.32713284732430836</v>
      </c>
      <c r="M1067">
        <v>2.9520988241228837E-4</v>
      </c>
      <c r="N1067">
        <v>1.7181672864197139E-2</v>
      </c>
      <c r="O1067">
        <v>2.8250472460613644E-7</v>
      </c>
      <c r="P1067">
        <v>0.30838983682002158</v>
      </c>
      <c r="Q1067">
        <v>4.219245895060419E-3</v>
      </c>
      <c r="R1067">
        <v>-1.4014388168954355E-3</v>
      </c>
      <c r="S1067">
        <v>3.8972096200855528E-3</v>
      </c>
    </row>
    <row r="1068" spans="1:19" x14ac:dyDescent="0.25">
      <c r="A1068">
        <v>5</v>
      </c>
      <c r="B1068">
        <v>184</v>
      </c>
      <c r="C1068">
        <v>0.33645141124725342</v>
      </c>
      <c r="D1068">
        <v>0.96659892797470093</v>
      </c>
      <c r="E1068">
        <v>-0.13472687168078898</v>
      </c>
      <c r="F1068">
        <v>0.24722671001908308</v>
      </c>
      <c r="G1068">
        <v>4.6075837817213181E-2</v>
      </c>
      <c r="H1068">
        <v>-3.9887666440122344E-2</v>
      </c>
      <c r="I1068">
        <v>99.517514357240785</v>
      </c>
      <c r="J1068">
        <v>6.185539750355125</v>
      </c>
      <c r="K1068">
        <v>0.18835269368731269</v>
      </c>
      <c r="L1068">
        <v>0.31984108479881385</v>
      </c>
      <c r="M1068">
        <v>2.5215383319779653E-4</v>
      </c>
      <c r="N1068">
        <v>1.5879352417456971E-2</v>
      </c>
      <c r="O1068">
        <v>9.9393484660466983E-9</v>
      </c>
      <c r="P1068">
        <v>0.30185293247393663</v>
      </c>
      <c r="Q1068">
        <v>-6.8743722004458871E-2</v>
      </c>
      <c r="R1068">
        <v>-7.3822591149730554E-2</v>
      </c>
      <c r="S1068">
        <v>-6.9029362214564488E-2</v>
      </c>
    </row>
    <row r="1069" spans="1:19" x14ac:dyDescent="0.25">
      <c r="A1069">
        <v>5</v>
      </c>
      <c r="B1069">
        <v>183</v>
      </c>
      <c r="C1069">
        <v>0.81807851791381836</v>
      </c>
      <c r="D1069">
        <v>0.66189152002334595</v>
      </c>
      <c r="E1069">
        <v>0.37685323086694533</v>
      </c>
      <c r="F1069">
        <v>-0.8227551963596591</v>
      </c>
      <c r="G1069">
        <v>4.7873789952029414E-2</v>
      </c>
      <c r="H1069">
        <v>-5.1368846564002216E-2</v>
      </c>
      <c r="I1069">
        <v>99.497068058216527</v>
      </c>
      <c r="J1069">
        <v>6.2540066833918777</v>
      </c>
      <c r="K1069">
        <v>0.19119871908796401</v>
      </c>
      <c r="L1069">
        <v>0.31484323441063888</v>
      </c>
      <c r="M1069">
        <v>4.1805114378935489E-4</v>
      </c>
      <c r="N1069">
        <v>2.0446299024257542E-2</v>
      </c>
      <c r="O1069">
        <v>2.598149935595693E-6</v>
      </c>
      <c r="P1069">
        <v>0.29362356283440583</v>
      </c>
      <c r="Q1069">
        <v>7.4904311953277E-2</v>
      </c>
      <c r="R1069">
        <v>6.8466986159303161E-2</v>
      </c>
      <c r="S1069">
        <v>7.4470448203032794E-2</v>
      </c>
    </row>
    <row r="1070" spans="1:19" x14ac:dyDescent="0.25">
      <c r="A1070">
        <v>5</v>
      </c>
      <c r="B1070">
        <v>182</v>
      </c>
      <c r="C1070">
        <v>0.24281036853790283</v>
      </c>
      <c r="D1070">
        <v>0.63949555158615112</v>
      </c>
      <c r="E1070">
        <v>4.2701611743981648E-2</v>
      </c>
      <c r="F1070">
        <v>0.57975941485169824</v>
      </c>
      <c r="G1070">
        <v>4.7886723460063993E-2</v>
      </c>
      <c r="H1070">
        <v>-4.3440722609851608E-2</v>
      </c>
      <c r="I1070">
        <v>99.479780662077943</v>
      </c>
      <c r="J1070">
        <v>6.22933538748907</v>
      </c>
      <c r="K1070">
        <v>0.1912596421432734</v>
      </c>
      <c r="L1070">
        <v>0.30846782531321737</v>
      </c>
      <c r="M1070">
        <v>2.9885406525235163E-4</v>
      </c>
      <c r="N1070">
        <v>1.7287396138584654E-2</v>
      </c>
      <c r="O1070">
        <v>1.1315433520606591E-8</v>
      </c>
      <c r="P1070">
        <v>0.28662820890982055</v>
      </c>
      <c r="Q1070">
        <v>-1.9338690410610381E-2</v>
      </c>
      <c r="R1070">
        <v>-2.4671295707193317E-2</v>
      </c>
      <c r="S1070">
        <v>-1.9716240510890631E-2</v>
      </c>
    </row>
    <row r="1071" spans="1:19" x14ac:dyDescent="0.25">
      <c r="A1071">
        <v>5</v>
      </c>
      <c r="B1071">
        <v>181</v>
      </c>
      <c r="C1071">
        <v>0.37618803977966309</v>
      </c>
      <c r="D1071">
        <v>0.41766816377639771</v>
      </c>
      <c r="E1071">
        <v>-0.94132984691184274</v>
      </c>
      <c r="F1071">
        <v>1.3179180310152878</v>
      </c>
      <c r="G1071">
        <v>4.2752434039492977E-2</v>
      </c>
      <c r="H1071">
        <v>-2.6291722322652311E-2</v>
      </c>
      <c r="I1071">
        <v>99.46931923310602</v>
      </c>
      <c r="J1071">
        <v>5.9317452220651283</v>
      </c>
      <c r="K1071">
        <v>0.18312540558287629</v>
      </c>
      <c r="L1071">
        <v>0.29632277229441462</v>
      </c>
      <c r="M1071">
        <v>1.0944149613457443E-4</v>
      </c>
      <c r="N1071">
        <v>1.046142897192226E-2</v>
      </c>
      <c r="O1071">
        <v>1.6755078879164759E-21</v>
      </c>
      <c r="P1071">
        <v>0.28219856930450293</v>
      </c>
      <c r="Q1071">
        <v>-0.29449020578882057</v>
      </c>
      <c r="R1071">
        <v>-0.29759016542394168</v>
      </c>
      <c r="S1071">
        <v>-0.29463796513518453</v>
      </c>
    </row>
    <row r="1072" spans="1:19" x14ac:dyDescent="0.25">
      <c r="A1072">
        <v>5</v>
      </c>
      <c r="B1072">
        <v>180</v>
      </c>
      <c r="C1072">
        <v>0.87370622158050537</v>
      </c>
      <c r="D1072">
        <v>0.73884862661361694</v>
      </c>
      <c r="E1072">
        <v>0.54565714413545763</v>
      </c>
      <c r="F1072">
        <v>-0.77499107982800042</v>
      </c>
      <c r="G1072">
        <v>4.5374370605819343E-2</v>
      </c>
      <c r="H1072">
        <v>-3.6823228505847912E-2</v>
      </c>
      <c r="I1072">
        <v>99.45466918617079</v>
      </c>
      <c r="J1072">
        <v>6.0504164359590611</v>
      </c>
      <c r="K1072">
        <v>0.18738697264941329</v>
      </c>
      <c r="L1072">
        <v>0.29503420289519877</v>
      </c>
      <c r="M1072">
        <v>2.1462387520445423E-4</v>
      </c>
      <c r="N1072">
        <v>1.4650046935230421E-2</v>
      </c>
      <c r="O1072">
        <v>1.7648202557482357E-12</v>
      </c>
      <c r="P1072">
        <v>0.27623208757265771</v>
      </c>
      <c r="Q1072">
        <v>0.12299347881384572</v>
      </c>
      <c r="R1072">
        <v>0.11867121389395861</v>
      </c>
      <c r="S1072">
        <v>0.12271802694188888</v>
      </c>
    </row>
    <row r="1073" spans="1:19" x14ac:dyDescent="0.25">
      <c r="A1073">
        <v>5</v>
      </c>
      <c r="B1073">
        <v>179</v>
      </c>
      <c r="C1073">
        <v>0.52544212341308594</v>
      </c>
      <c r="D1073">
        <v>0.98811537027359009</v>
      </c>
      <c r="E1073">
        <v>-0.15266228033264911</v>
      </c>
      <c r="F1073">
        <v>0.10029823466857186</v>
      </c>
      <c r="G1073">
        <v>4.4377310873963849E-2</v>
      </c>
      <c r="H1073">
        <v>-3.5575683720499303E-2</v>
      </c>
      <c r="I1073">
        <v>99.440517521682978</v>
      </c>
      <c r="J1073">
        <v>5.9731255911305867</v>
      </c>
      <c r="K1073">
        <v>0.18582349713072141</v>
      </c>
      <c r="L1073">
        <v>0.28801025012259684</v>
      </c>
      <c r="M1073">
        <v>2.0026960777560932E-4</v>
      </c>
      <c r="N1073">
        <v>1.4151664487812354E-2</v>
      </c>
      <c r="O1073">
        <v>6.4216170478701925E-14</v>
      </c>
      <c r="P1073">
        <v>0.27047521700708044</v>
      </c>
      <c r="Q1073">
        <v>-7.3215020399688469E-2</v>
      </c>
      <c r="R1073">
        <v>-7.7290844828473468E-2</v>
      </c>
      <c r="S1073">
        <v>-7.3463170305121936E-2</v>
      </c>
    </row>
    <row r="1074" spans="1:19" x14ac:dyDescent="0.25">
      <c r="A1074">
        <v>5</v>
      </c>
      <c r="B1074">
        <v>178</v>
      </c>
      <c r="C1074">
        <v>0.45771563053131104</v>
      </c>
      <c r="D1074">
        <v>0.95929926633834839</v>
      </c>
      <c r="E1074">
        <v>-0.27816378870730663</v>
      </c>
      <c r="F1074">
        <v>0.26088267345408378</v>
      </c>
      <c r="G1074">
        <v>4.2754204472904879E-2</v>
      </c>
      <c r="H1074">
        <v>-3.2249540744325886E-2</v>
      </c>
      <c r="I1074">
        <v>99.427690704932843</v>
      </c>
      <c r="J1074">
        <v>5.8620151193600538</v>
      </c>
      <c r="K1074">
        <v>0.1832205232805606</v>
      </c>
      <c r="L1074">
        <v>0.28024852375630988</v>
      </c>
      <c r="M1074">
        <v>1.6452722794153455E-4</v>
      </c>
      <c r="N1074">
        <v>1.282681675013464E-2</v>
      </c>
      <c r="O1074">
        <v>2.5501245981365093E-17</v>
      </c>
      <c r="P1074">
        <v>0.26522535983845319</v>
      </c>
      <c r="Q1074">
        <v>-0.10751577531181496</v>
      </c>
      <c r="R1074">
        <v>-0.1111104717705329</v>
      </c>
      <c r="S1074">
        <v>-0.10770847468239654</v>
      </c>
    </row>
    <row r="1075" spans="1:19" x14ac:dyDescent="0.25">
      <c r="A1075">
        <v>5</v>
      </c>
      <c r="B1075">
        <v>177</v>
      </c>
      <c r="C1075">
        <v>0.94803071022033691</v>
      </c>
      <c r="D1075">
        <v>0.7500031590461731</v>
      </c>
      <c r="E1075">
        <v>0.71844192149527397</v>
      </c>
      <c r="F1075">
        <v>-0.7047947580182965</v>
      </c>
      <c r="G1075">
        <v>4.6285052937183914E-2</v>
      </c>
      <c r="H1075">
        <v>-4.1931987992079554E-2</v>
      </c>
      <c r="I1075">
        <v>99.411015300506776</v>
      </c>
      <c r="J1075">
        <v>6.0278090633976369</v>
      </c>
      <c r="K1075">
        <v>0.18896775272569757</v>
      </c>
      <c r="L1075">
        <v>0.28014996929892877</v>
      </c>
      <c r="M1075">
        <v>2.7806911277289739E-4</v>
      </c>
      <c r="N1075">
        <v>1.6675404426067075E-2</v>
      </c>
      <c r="O1075">
        <v>1.4038451427201142E-11</v>
      </c>
      <c r="P1075">
        <v>0.25861201040980775</v>
      </c>
      <c r="Q1075">
        <v>0.17046555807559299</v>
      </c>
      <c r="R1075">
        <v>0.16579394403781716</v>
      </c>
      <c r="S1075">
        <v>0.17010640390060489</v>
      </c>
    </row>
    <row r="1076" spans="1:19" x14ac:dyDescent="0.25">
      <c r="A1076">
        <v>5</v>
      </c>
      <c r="B1076">
        <v>176</v>
      </c>
      <c r="C1076">
        <v>0.75954806804656982</v>
      </c>
      <c r="D1076">
        <v>0.81677764654159546</v>
      </c>
      <c r="E1076">
        <v>3.8145439001817605E-2</v>
      </c>
      <c r="F1076">
        <v>-0.44068181102240278</v>
      </c>
      <c r="G1076">
        <v>4.6278484697384069E-2</v>
      </c>
      <c r="H1076">
        <v>-4.8020311117678516E-2</v>
      </c>
      <c r="I1076">
        <v>99.391922142751213</v>
      </c>
      <c r="J1076">
        <v>6.0008314579783262</v>
      </c>
      <c r="K1076">
        <v>0.18898902256033903</v>
      </c>
      <c r="L1076">
        <v>0.27320024275218469</v>
      </c>
      <c r="M1076">
        <v>3.6454867307881872E-4</v>
      </c>
      <c r="N1076">
        <v>1.9093157755563084E-2</v>
      </c>
      <c r="O1076">
        <v>8.7538890582524025E-10</v>
      </c>
      <c r="P1076">
        <v>0.2511869760999218</v>
      </c>
      <c r="Q1076">
        <v>-2.1761350085585121E-2</v>
      </c>
      <c r="R1076">
        <v>-2.6977605402596774E-2</v>
      </c>
      <c r="S1076">
        <v>-2.2181652858492051E-2</v>
      </c>
    </row>
    <row r="1077" spans="1:19" x14ac:dyDescent="0.25">
      <c r="A1077">
        <v>5</v>
      </c>
      <c r="B1077">
        <v>175</v>
      </c>
      <c r="C1077">
        <v>0.15133905410766602</v>
      </c>
      <c r="D1077">
        <v>0.47170311212539673</v>
      </c>
      <c r="E1077">
        <v>0.71219152273251984</v>
      </c>
      <c r="F1077">
        <v>0.10440165188726591</v>
      </c>
      <c r="G1077">
        <v>4.9903493637453673E-2</v>
      </c>
      <c r="H1077">
        <v>-4.664508135291618E-2</v>
      </c>
      <c r="I1077">
        <v>99.373379295493564</v>
      </c>
      <c r="J1077">
        <v>6.1650979306147713</v>
      </c>
      <c r="K1077">
        <v>0.19477363139837109</v>
      </c>
      <c r="L1077">
        <v>0.27267307878150859</v>
      </c>
      <c r="M1077">
        <v>3.4383718442050057E-4</v>
      </c>
      <c r="N1077">
        <v>1.8542847257648987E-2</v>
      </c>
      <c r="O1077">
        <v>7.4741409463619725E-11</v>
      </c>
      <c r="P1077">
        <v>0.2440247595041426</v>
      </c>
      <c r="Q1077">
        <v>0.16932260788756351</v>
      </c>
      <c r="R1077">
        <v>0.16426647263783103</v>
      </c>
      <c r="S1077">
        <v>0.16879138647901495</v>
      </c>
    </row>
    <row r="1078" spans="1:19" x14ac:dyDescent="0.25">
      <c r="A1078">
        <v>5</v>
      </c>
      <c r="B1078">
        <v>174</v>
      </c>
      <c r="C1078">
        <v>0.97067081928253174</v>
      </c>
      <c r="D1078">
        <v>0.35162800550460815</v>
      </c>
      <c r="E1078">
        <v>1.4213287649982156</v>
      </c>
      <c r="F1078">
        <v>-1.2540596535808193</v>
      </c>
      <c r="G1078">
        <v>5.7765439208254256E-2</v>
      </c>
      <c r="H1078">
        <v>-6.5823216456687803E-2</v>
      </c>
      <c r="I1078">
        <v>99.347218437806688</v>
      </c>
      <c r="J1078">
        <v>6.5307678747454094</v>
      </c>
      <c r="K1078">
        <v>0.20681202875437193</v>
      </c>
      <c r="L1078">
        <v>0.27601525284414852</v>
      </c>
      <c r="M1078">
        <v>6.8439047491294046E-4</v>
      </c>
      <c r="N1078">
        <v>2.6160857686875261E-2</v>
      </c>
      <c r="O1078">
        <v>1.0479885334131015E-6</v>
      </c>
      <c r="P1078">
        <v>0.23430366344442621</v>
      </c>
      <c r="Q1078">
        <v>0.37289073987970078</v>
      </c>
      <c r="R1078">
        <v>0.36566997154691699</v>
      </c>
      <c r="S1078">
        <v>0.37179952892552126</v>
      </c>
    </row>
    <row r="1079" spans="1:19" x14ac:dyDescent="0.25">
      <c r="A1079">
        <v>5</v>
      </c>
      <c r="B1079">
        <v>173</v>
      </c>
      <c r="C1079">
        <v>0.48357272148132324</v>
      </c>
      <c r="D1079">
        <v>0.64131337404251099</v>
      </c>
      <c r="E1079">
        <v>-0.9375725849854476</v>
      </c>
      <c r="F1079">
        <v>0.77690953226260828</v>
      </c>
      <c r="G1079">
        <v>5.2103281352355875E-2</v>
      </c>
      <c r="H1079">
        <v>-5.4711552596266796E-2</v>
      </c>
      <c r="I1079">
        <v>99.325479054416874</v>
      </c>
      <c r="J1079">
        <v>6.2187193704100423</v>
      </c>
      <c r="K1079">
        <v>0.19827554188389898</v>
      </c>
      <c r="L1079">
        <v>0.25992194978399263</v>
      </c>
      <c r="M1079">
        <v>4.7260079016933361E-4</v>
      </c>
      <c r="N1079">
        <v>2.1739383389814293E-2</v>
      </c>
      <c r="O1079">
        <v>1.6406275504358865E-9</v>
      </c>
      <c r="P1079">
        <v>0.22623526735499436</v>
      </c>
      <c r="Q1079">
        <v>-0.30639796141758485</v>
      </c>
      <c r="R1079">
        <v>-0.31204850429970088</v>
      </c>
      <c r="S1079">
        <v>-0.30713028912203977</v>
      </c>
    </row>
    <row r="1080" spans="1:19" x14ac:dyDescent="0.25">
      <c r="A1080">
        <v>5</v>
      </c>
      <c r="B1080">
        <v>172</v>
      </c>
      <c r="C1080">
        <v>0.84993398189544678</v>
      </c>
      <c r="D1080">
        <v>8.1733644008636475E-2</v>
      </c>
      <c r="E1080">
        <v>1.3147037311684895</v>
      </c>
      <c r="F1080">
        <v>-2.1750473086465396</v>
      </c>
      <c r="G1080">
        <v>5.9482675636544018E-2</v>
      </c>
      <c r="H1080">
        <v>-8.8380628150725171E-2</v>
      </c>
      <c r="I1080">
        <v>99.290371467522874</v>
      </c>
      <c r="J1080">
        <v>6.5490590210986603</v>
      </c>
      <c r="K1080">
        <v>0.20946644991829563</v>
      </c>
      <c r="L1080">
        <v>0.26024197427245649</v>
      </c>
      <c r="M1080">
        <v>1.2325426575197651E-3</v>
      </c>
      <c r="N1080">
        <v>3.5107586894000065E-2</v>
      </c>
      <c r="O1080">
        <v>5.5345521125206945E-5</v>
      </c>
      <c r="P1080">
        <v>0.21385936420674134</v>
      </c>
      <c r="Q1080">
        <v>0.33947611841385444</v>
      </c>
      <c r="R1080">
        <v>0.33034159373631011</v>
      </c>
      <c r="S1080">
        <v>0.33784773690060182</v>
      </c>
    </row>
    <row r="1081" spans="1:19" x14ac:dyDescent="0.25">
      <c r="A1081">
        <v>5</v>
      </c>
      <c r="B1081">
        <v>171</v>
      </c>
      <c r="C1081">
        <v>0.39938259124755859</v>
      </c>
      <c r="D1081">
        <v>4.4783651828765869E-2</v>
      </c>
      <c r="E1081">
        <v>-2.0106578567427582</v>
      </c>
      <c r="F1081">
        <v>2.4857198984904469</v>
      </c>
      <c r="G1081">
        <v>4.7788083638027987E-2</v>
      </c>
      <c r="H1081">
        <v>-5.4109175099910076E-2</v>
      </c>
      <c r="I1081">
        <v>99.26888371259426</v>
      </c>
      <c r="J1081">
        <v>5.9304249643243461</v>
      </c>
      <c r="K1081">
        <v>0.19151596428184625</v>
      </c>
      <c r="L1081">
        <v>0.23345828486611603</v>
      </c>
      <c r="M1081">
        <v>4.6172361187218908E-4</v>
      </c>
      <c r="N1081">
        <v>2.1487754928614322E-2</v>
      </c>
      <c r="O1081">
        <v>3.3285757259991735E-11</v>
      </c>
      <c r="P1081">
        <v>0.2061784032121993</v>
      </c>
      <c r="Q1081">
        <v>-0.61361756236305653</v>
      </c>
      <c r="R1081">
        <v>-0.61863405677359906</v>
      </c>
      <c r="S1081">
        <v>-0.61420374577451753</v>
      </c>
    </row>
    <row r="1082" spans="1:19" x14ac:dyDescent="0.25">
      <c r="A1082">
        <v>5</v>
      </c>
      <c r="B1082">
        <v>170</v>
      </c>
      <c r="C1082">
        <v>0.11419546604156494</v>
      </c>
      <c r="D1082">
        <v>0.20564192533493042</v>
      </c>
      <c r="E1082">
        <v>1.34003807592519</v>
      </c>
      <c r="F1082">
        <v>-0.26246406002494505</v>
      </c>
      <c r="G1082">
        <v>5.5024963267496091E-2</v>
      </c>
      <c r="H1082">
        <v>-5.8113079522148191E-2</v>
      </c>
      <c r="I1082">
        <v>99.245811112204819</v>
      </c>
      <c r="J1082">
        <v>6.2715876933686214</v>
      </c>
      <c r="K1082">
        <v>0.20289667894092042</v>
      </c>
      <c r="L1082">
        <v>0.23881074741074215</v>
      </c>
      <c r="M1082">
        <v>5.3234488873080382E-4</v>
      </c>
      <c r="N1082">
        <v>2.3072600389440368E-2</v>
      </c>
      <c r="O1082">
        <v>1.5799676530563658E-10</v>
      </c>
      <c r="P1082">
        <v>0.19811527678122987</v>
      </c>
      <c r="Q1082">
        <v>0.34667271398798699</v>
      </c>
      <c r="R1082">
        <v>0.34116272904792078</v>
      </c>
      <c r="S1082">
        <v>0.34573376365649205</v>
      </c>
    </row>
    <row r="1083" spans="1:19" x14ac:dyDescent="0.25">
      <c r="A1083">
        <v>5</v>
      </c>
      <c r="B1083">
        <v>169</v>
      </c>
      <c r="C1083">
        <v>0.97548985481262207</v>
      </c>
      <c r="D1083">
        <v>0.59404021501541138</v>
      </c>
      <c r="E1083">
        <v>1.0085175495608512</v>
      </c>
      <c r="F1083">
        <v>-0.86945833749022416</v>
      </c>
      <c r="G1083">
        <v>6.0724315515821012E-2</v>
      </c>
      <c r="H1083">
        <v>-7.1785176846460755E-2</v>
      </c>
      <c r="I1083">
        <v>99.217317690803341</v>
      </c>
      <c r="J1083">
        <v>6.5175583323511459</v>
      </c>
      <c r="K1083">
        <v>0.21151123329514615</v>
      </c>
      <c r="L1083">
        <v>0.23918670188238103</v>
      </c>
      <c r="M1083">
        <v>8.1187506316221926E-4</v>
      </c>
      <c r="N1083">
        <v>2.8493421401478258E-2</v>
      </c>
      <c r="O1083">
        <v>5.7108516512872213E-8</v>
      </c>
      <c r="P1083">
        <v>0.18852445815538563</v>
      </c>
      <c r="Q1083">
        <v>0.25278588647288891</v>
      </c>
      <c r="R1083">
        <v>0.2459706406097415</v>
      </c>
      <c r="S1083">
        <v>0.25134234581323123</v>
      </c>
    </row>
    <row r="1084" spans="1:19" x14ac:dyDescent="0.25">
      <c r="A1084">
        <v>5</v>
      </c>
      <c r="B1084">
        <v>168</v>
      </c>
      <c r="C1084">
        <v>7.894599437713623E-2</v>
      </c>
      <c r="D1084">
        <v>5.568927526473999E-2</v>
      </c>
      <c r="E1084">
        <v>2.1136646026651027</v>
      </c>
      <c r="F1084">
        <v>-0.86816221690727302</v>
      </c>
      <c r="G1084">
        <v>7.3882819949913858E-2</v>
      </c>
      <c r="H1084">
        <v>-8.6857539327279562E-2</v>
      </c>
      <c r="I1084">
        <v>99.182852589964625</v>
      </c>
      <c r="J1084">
        <v>7.0870155598320199</v>
      </c>
      <c r="K1084">
        <v>0.23026327333424165</v>
      </c>
      <c r="L1084">
        <v>0.24783345107885735</v>
      </c>
      <c r="M1084">
        <v>1.1878431758228631E-3</v>
      </c>
      <c r="N1084">
        <v>3.4465100838716012E-2</v>
      </c>
      <c r="O1084">
        <v>2.2062059795575314E-6</v>
      </c>
      <c r="P1084">
        <v>0.1773871694152529</v>
      </c>
      <c r="Q1084">
        <v>0.57799883236351379</v>
      </c>
      <c r="R1084">
        <v>0.56945730351798562</v>
      </c>
      <c r="S1084">
        <v>0.57557089416226515</v>
      </c>
    </row>
    <row r="1085" spans="1:19" x14ac:dyDescent="0.25">
      <c r="A1085">
        <v>5</v>
      </c>
      <c r="B1085">
        <v>167</v>
      </c>
      <c r="C1085">
        <v>0.67631101608276367</v>
      </c>
      <c r="D1085">
        <v>0.40511089563369751</v>
      </c>
      <c r="E1085">
        <v>-0.60041999683632352</v>
      </c>
      <c r="F1085">
        <v>-0.32238130012183019</v>
      </c>
      <c r="G1085">
        <v>6.9580916295563316E-2</v>
      </c>
      <c r="H1085">
        <v>-9.2374999754029144E-2</v>
      </c>
      <c r="I1085">
        <v>99.146211295926165</v>
      </c>
      <c r="J1085">
        <v>6.8557673212907462</v>
      </c>
      <c r="K1085">
        <v>0.22438043784356132</v>
      </c>
      <c r="L1085">
        <v>0.23163324121385528</v>
      </c>
      <c r="M1085">
        <v>1.3425844288129294E-3</v>
      </c>
      <c r="N1085">
        <v>3.6641294038460615E-2</v>
      </c>
      <c r="O1085">
        <v>3.00307468556805E-6</v>
      </c>
      <c r="P1085">
        <v>0.1659840297705113</v>
      </c>
      <c r="Q1085">
        <v>-0.22276089684087519</v>
      </c>
      <c r="R1085">
        <v>-0.23124812850473117</v>
      </c>
      <c r="S1085">
        <v>-0.22516636890076383</v>
      </c>
    </row>
    <row r="1086" spans="1:19" x14ac:dyDescent="0.25">
      <c r="A1086">
        <v>5</v>
      </c>
      <c r="B1086">
        <v>166</v>
      </c>
      <c r="C1086">
        <v>0.54893410205841064</v>
      </c>
      <c r="D1086">
        <v>0.80112618207931519</v>
      </c>
      <c r="E1086">
        <v>-0.63470880696801735</v>
      </c>
      <c r="F1086">
        <v>0.35269962310084679</v>
      </c>
      <c r="G1086">
        <v>6.5204654160711417E-2</v>
      </c>
      <c r="H1086">
        <v>-8.6809352553720895E-2</v>
      </c>
      <c r="I1086">
        <v>99.111789998810039</v>
      </c>
      <c r="J1086">
        <v>6.6177967750662487</v>
      </c>
      <c r="K1086">
        <v>0.21821655092348172</v>
      </c>
      <c r="L1086">
        <v>0.21543622841444143</v>
      </c>
      <c r="M1086">
        <v>1.1848256951565907E-3</v>
      </c>
      <c r="N1086">
        <v>3.4421297116125515E-2</v>
      </c>
      <c r="O1086">
        <v>2.4723682676169592E-7</v>
      </c>
      <c r="P1086">
        <v>0.15560503532970799</v>
      </c>
      <c r="Q1086">
        <v>-0.23055495179666646</v>
      </c>
      <c r="R1086">
        <v>-0.23797053771428514</v>
      </c>
      <c r="S1086">
        <v>-0.23261441907064834</v>
      </c>
    </row>
    <row r="1087" spans="1:19" x14ac:dyDescent="0.25">
      <c r="A1087">
        <v>5</v>
      </c>
      <c r="B1087">
        <v>165</v>
      </c>
      <c r="C1087">
        <v>0.3695828914642334</v>
      </c>
      <c r="D1087">
        <v>0.12625008821487427</v>
      </c>
      <c r="E1087">
        <v>-1.3887843780651141</v>
      </c>
      <c r="F1087">
        <v>2.0211821697918047</v>
      </c>
      <c r="G1087">
        <v>5.6490643862441986E-2</v>
      </c>
      <c r="H1087">
        <v>-5.6539819162406996E-2</v>
      </c>
      <c r="I1087">
        <v>99.089377482571223</v>
      </c>
      <c r="J1087">
        <v>6.171518978969357</v>
      </c>
      <c r="K1087">
        <v>0.2053327165088738</v>
      </c>
      <c r="L1087">
        <v>0.19439522484235414</v>
      </c>
      <c r="M1087">
        <v>5.0232088415520153E-4</v>
      </c>
      <c r="N1087">
        <v>2.2412516238816238E-2</v>
      </c>
      <c r="O1087">
        <v>9.8460767331232938E-16</v>
      </c>
      <c r="P1087">
        <v>0.14879007198193719</v>
      </c>
      <c r="Q1087">
        <v>-0.44192090996336419</v>
      </c>
      <c r="R1087">
        <v>-0.44627779609689178</v>
      </c>
      <c r="S1087">
        <v>-0.44294303619242198</v>
      </c>
    </row>
    <row r="1088" spans="1:19" x14ac:dyDescent="0.25">
      <c r="A1088">
        <v>5</v>
      </c>
      <c r="B1088">
        <v>164</v>
      </c>
      <c r="C1088">
        <v>0.95879113674163818</v>
      </c>
      <c r="D1088">
        <v>0.40124219655990601</v>
      </c>
      <c r="E1088">
        <v>1.3063879565809873</v>
      </c>
      <c r="F1088">
        <v>-1.2190931736314592</v>
      </c>
      <c r="G1088">
        <v>6.4098588408272303E-2</v>
      </c>
      <c r="H1088">
        <v>-7.618852489298282E-2</v>
      </c>
      <c r="I1088">
        <v>99.059184189557982</v>
      </c>
      <c r="J1088">
        <v>6.5021336877375173</v>
      </c>
      <c r="K1088">
        <v>0.21677401924069464</v>
      </c>
      <c r="L1088">
        <v>0.19885554290997129</v>
      </c>
      <c r="M1088">
        <v>9.1163494298342283E-4</v>
      </c>
      <c r="N1088">
        <v>3.0193293013240918E-2</v>
      </c>
      <c r="O1088">
        <v>4.952193262751816E-10</v>
      </c>
      <c r="P1088">
        <v>0.14011852551094259</v>
      </c>
      <c r="Q1088">
        <v>0.33661881244254821</v>
      </c>
      <c r="R1088">
        <v>0.33061470878311267</v>
      </c>
      <c r="S1088">
        <v>0.33484534846549552</v>
      </c>
    </row>
    <row r="1089" spans="1:19" x14ac:dyDescent="0.25">
      <c r="A1089">
        <v>5</v>
      </c>
      <c r="B1089">
        <v>163</v>
      </c>
      <c r="C1089">
        <v>0.59198760986328125</v>
      </c>
      <c r="D1089">
        <v>0.51606374979019165</v>
      </c>
      <c r="E1089">
        <v>-0.96340640976228875</v>
      </c>
      <c r="F1089">
        <v>0.32632123152718123</v>
      </c>
      <c r="G1089">
        <v>5.7954848000241671E-2</v>
      </c>
      <c r="H1089">
        <v>-7.1335992724140637E-2</v>
      </c>
      <c r="I1089">
        <v>99.030922280961931</v>
      </c>
      <c r="J1089">
        <v>6.1761870523279985</v>
      </c>
      <c r="K1089">
        <v>0.20767104889293267</v>
      </c>
      <c r="L1089">
        <v>0.18064581751282435</v>
      </c>
      <c r="M1089">
        <v>7.9873547749151255E-4</v>
      </c>
      <c r="N1089">
        <v>2.8261908596050489E-2</v>
      </c>
      <c r="O1089">
        <v>7.5798204520203508E-12</v>
      </c>
      <c r="P1089">
        <v>0.13222227073558243</v>
      </c>
      <c r="Q1089">
        <v>-0.32084123982671259</v>
      </c>
      <c r="R1089">
        <v>-0.32594663540930463</v>
      </c>
      <c r="S1089">
        <v>-0.32220978167962755</v>
      </c>
    </row>
    <row r="1090" spans="1:19" x14ac:dyDescent="0.25">
      <c r="A1090">
        <v>5</v>
      </c>
      <c r="B1090">
        <v>162</v>
      </c>
      <c r="C1090">
        <v>0.76365625858306885</v>
      </c>
      <c r="D1090">
        <v>0.80849093198776245</v>
      </c>
      <c r="E1090">
        <v>5.5880553107357546E-2</v>
      </c>
      <c r="F1090">
        <v>-0.46363530678018522</v>
      </c>
      <c r="G1090">
        <v>5.801529962672089E-2</v>
      </c>
      <c r="H1090">
        <v>-7.8514837277828542E-2</v>
      </c>
      <c r="I1090">
        <v>98.999825577329332</v>
      </c>
      <c r="J1090">
        <v>6.1444695257671649</v>
      </c>
      <c r="K1090">
        <v>0.20781199594081071</v>
      </c>
      <c r="L1090">
        <v>0.17237835773557672</v>
      </c>
      <c r="M1090">
        <v>9.6700497681370126E-4</v>
      </c>
      <c r="N1090">
        <v>3.1096703632599088E-2</v>
      </c>
      <c r="O1090">
        <v>1.0871660679315613E-10</v>
      </c>
      <c r="P1090">
        <v>0.12391113454590341</v>
      </c>
      <c r="Q1090">
        <v>-2.6357127857656225E-2</v>
      </c>
      <c r="R1090">
        <v>-3.1717526557452871E-2</v>
      </c>
      <c r="S1090">
        <v>-2.7864298733080529E-2</v>
      </c>
    </row>
    <row r="1091" spans="1:19" x14ac:dyDescent="0.25">
      <c r="A1091">
        <v>5</v>
      </c>
      <c r="B1091">
        <v>161</v>
      </c>
      <c r="C1091">
        <v>6.4777612686157227E-2</v>
      </c>
      <c r="D1091">
        <v>0.27163439989089966</v>
      </c>
      <c r="E1091">
        <v>1.4826054199599763</v>
      </c>
      <c r="F1091">
        <v>-0.71474721517690676</v>
      </c>
      <c r="G1091">
        <v>6.6831842861619042E-2</v>
      </c>
      <c r="H1091">
        <v>-9.0334724409888101E-2</v>
      </c>
      <c r="I1091">
        <v>98.964059551706001</v>
      </c>
      <c r="J1091">
        <v>6.5225103122598815</v>
      </c>
      <c r="K1091">
        <v>0.22096695483095588</v>
      </c>
      <c r="L1091">
        <v>0.17802498311592294</v>
      </c>
      <c r="M1091">
        <v>1.2792085888888157E-3</v>
      </c>
      <c r="N1091">
        <v>3.5766025623331643E-2</v>
      </c>
      <c r="O1091">
        <v>4.857293477323627E-9</v>
      </c>
      <c r="P1091">
        <v>0.11485770378768109</v>
      </c>
      <c r="Q1091">
        <v>0.38440803260043394</v>
      </c>
      <c r="R1091">
        <v>0.37804078666644275</v>
      </c>
      <c r="S1091">
        <v>0.38214879006942393</v>
      </c>
    </row>
    <row r="1092" spans="1:19" x14ac:dyDescent="0.25">
      <c r="A1092">
        <v>5</v>
      </c>
      <c r="B1092">
        <v>160</v>
      </c>
      <c r="C1092">
        <v>7.9801440238952637E-2</v>
      </c>
      <c r="D1092">
        <v>0.42161506414413452</v>
      </c>
      <c r="E1092">
        <v>1.1524990949679959</v>
      </c>
      <c r="F1092">
        <v>-0.46816892363202212</v>
      </c>
      <c r="G1092">
        <v>7.4020193998457051E-2</v>
      </c>
      <c r="H1092">
        <v>-9.8538546473643351E-2</v>
      </c>
      <c r="I1092">
        <v>98.925060139776207</v>
      </c>
      <c r="J1092">
        <v>6.8046743685474951</v>
      </c>
      <c r="K1092">
        <v>0.23122988593044047</v>
      </c>
      <c r="L1092">
        <v>0.17932969053282519</v>
      </c>
      <c r="M1092">
        <v>1.5209541308697457E-3</v>
      </c>
      <c r="N1092">
        <v>3.8999411929793837E-2</v>
      </c>
      <c r="O1092">
        <v>2.1738178098670256E-8</v>
      </c>
      <c r="P1092">
        <v>0.10553391053425865</v>
      </c>
      <c r="Q1092">
        <v>0.28915780875994562</v>
      </c>
      <c r="R1092">
        <v>0.28216405713538972</v>
      </c>
      <c r="S1092">
        <v>0.28627981673710112</v>
      </c>
    </row>
    <row r="1093" spans="1:19" x14ac:dyDescent="0.25">
      <c r="A1093">
        <v>5</v>
      </c>
      <c r="B1093">
        <v>159</v>
      </c>
      <c r="C1093">
        <v>0.45940065383911133</v>
      </c>
      <c r="D1093">
        <v>0.10664612054824829</v>
      </c>
      <c r="E1093">
        <v>-2.047302236882929</v>
      </c>
      <c r="F1093">
        <v>1.905065434448534</v>
      </c>
      <c r="G1093">
        <v>6.0637304440554568E-2</v>
      </c>
      <c r="H1093">
        <v>-6.8990347800695587E-2</v>
      </c>
      <c r="I1093">
        <v>98.897764409012353</v>
      </c>
      <c r="J1093">
        <v>6.1609635636490578</v>
      </c>
      <c r="K1093">
        <v>0.21193620797734392</v>
      </c>
      <c r="L1093">
        <v>0.15115236966969736</v>
      </c>
      <c r="M1093">
        <v>7.4505691793277831E-4</v>
      </c>
      <c r="N1093">
        <v>2.7295730763853499E-2</v>
      </c>
      <c r="O1093">
        <v>4.1442974095622308E-16</v>
      </c>
      <c r="P1093">
        <v>9.9093761692479743E-2</v>
      </c>
      <c r="Q1093">
        <v>-0.63958499051161477</v>
      </c>
      <c r="R1093">
        <v>-0.64371080489843724</v>
      </c>
      <c r="S1093">
        <v>-0.64100596825890188</v>
      </c>
    </row>
    <row r="1094" spans="1:19" x14ac:dyDescent="0.25">
      <c r="A1094">
        <v>5</v>
      </c>
      <c r="B1094">
        <v>158</v>
      </c>
      <c r="C1094">
        <v>0.57525646686553955</v>
      </c>
      <c r="D1094">
        <v>0.78877133131027222</v>
      </c>
      <c r="E1094">
        <v>-0.61329309579399649</v>
      </c>
      <c r="F1094">
        <v>0.26367111819798927</v>
      </c>
      <c r="G1094">
        <v>5.6706655350307528E-2</v>
      </c>
      <c r="H1094">
        <v>-6.5132672546614076E-2</v>
      </c>
      <c r="I1094">
        <v>98.872001862305737</v>
      </c>
      <c r="J1094">
        <v>5.9399878754639088</v>
      </c>
      <c r="K1094">
        <v>0.20597484902650129</v>
      </c>
      <c r="L1094">
        <v>0.13781108399852637</v>
      </c>
      <c r="M1094">
        <v>6.637088128105844E-4</v>
      </c>
      <c r="N1094">
        <v>2.5762546706616263E-2</v>
      </c>
      <c r="O1094">
        <v>1.0017548112395503E-18</v>
      </c>
      <c r="P1094">
        <v>9.3206018110791947E-2</v>
      </c>
      <c r="Q1094">
        <v>-0.21742532369694756</v>
      </c>
      <c r="R1094">
        <v>-0.22097568818514901</v>
      </c>
      <c r="S1094">
        <v>-0.21857446379023202</v>
      </c>
    </row>
    <row r="1095" spans="1:19" x14ac:dyDescent="0.25">
      <c r="A1095">
        <v>5</v>
      </c>
      <c r="B1095">
        <v>157</v>
      </c>
      <c r="C1095">
        <v>0.41312479972839355</v>
      </c>
      <c r="D1095">
        <v>7.9509556293487549E-2</v>
      </c>
      <c r="E1095">
        <v>-1.9232793114795668</v>
      </c>
      <c r="F1095">
        <v>2.2217805234173378</v>
      </c>
      <c r="G1095">
        <v>4.5769255112030602E-2</v>
      </c>
      <c r="H1095">
        <v>-3.5162197023294046E-2</v>
      </c>
      <c r="I1095">
        <v>98.858096612968623</v>
      </c>
      <c r="J1095">
        <v>5.3606802497937798</v>
      </c>
      <c r="K1095">
        <v>0.18831841309122471</v>
      </c>
      <c r="L1095">
        <v>0.11274124567008745</v>
      </c>
      <c r="M1095">
        <v>1.9335595912730658E-4</v>
      </c>
      <c r="N1095">
        <v>1.3905249337113901E-2</v>
      </c>
      <c r="O1095">
        <v>2.609556320131252E-61</v>
      </c>
      <c r="P1095">
        <v>8.9800712615194234E-2</v>
      </c>
      <c r="Q1095">
        <v>-0.57773993053850969</v>
      </c>
      <c r="R1095">
        <v>-0.57930762567012906</v>
      </c>
      <c r="S1095">
        <v>-0.57805892437056428</v>
      </c>
    </row>
    <row r="1096" spans="1:19" x14ac:dyDescent="0.25">
      <c r="A1096">
        <v>5</v>
      </c>
      <c r="B1096">
        <v>156</v>
      </c>
      <c r="C1096">
        <v>0.61043393611907959</v>
      </c>
      <c r="D1096">
        <v>0.56065553426742554</v>
      </c>
      <c r="E1096">
        <v>-0.82702807497445996</v>
      </c>
      <c r="F1096">
        <v>0.18385491212796756</v>
      </c>
      <c r="G1096">
        <v>4.1328349790640317E-2</v>
      </c>
      <c r="H1096">
        <v>-3.2880952825360299E-2</v>
      </c>
      <c r="I1096">
        <v>98.84509527433562</v>
      </c>
      <c r="J1096">
        <v>5.0983655945100681</v>
      </c>
      <c r="K1096">
        <v>0.18070803917955408</v>
      </c>
      <c r="L1096">
        <v>9.9894386450383524E-2</v>
      </c>
      <c r="M1096">
        <v>1.6903480625002817E-4</v>
      </c>
      <c r="N1096">
        <v>1.3001338633003456E-2</v>
      </c>
      <c r="O1096">
        <v>7.9552161317805161E-72</v>
      </c>
      <c r="P1096">
        <v>8.6635000919634567E-2</v>
      </c>
      <c r="Q1096">
        <v>-0.26101589453793411</v>
      </c>
      <c r="R1096">
        <v>-0.26231465528371167</v>
      </c>
      <c r="S1096">
        <v>-0.26118828429928492</v>
      </c>
    </row>
    <row r="1097" spans="1:19" x14ac:dyDescent="0.25">
      <c r="A1097">
        <v>5</v>
      </c>
      <c r="B1097">
        <v>155</v>
      </c>
      <c r="C1097">
        <v>0.79466342926025391</v>
      </c>
      <c r="D1097">
        <v>0.17148691415786743</v>
      </c>
      <c r="E1097">
        <v>0.52010178194821599</v>
      </c>
      <c r="F1097">
        <v>-1.5656298719525616</v>
      </c>
      <c r="G1097">
        <v>4.3779887061646268E-2</v>
      </c>
      <c r="H1097">
        <v>-5.3686922120540694E-2</v>
      </c>
      <c r="I1097">
        <v>98.823870797642883</v>
      </c>
      <c r="J1097">
        <v>5.2027863209032201</v>
      </c>
      <c r="K1097">
        <v>0.18499288040171402</v>
      </c>
      <c r="L1097">
        <v>0.10033984307102259</v>
      </c>
      <c r="M1097">
        <v>4.5047841088053492E-4</v>
      </c>
      <c r="N1097">
        <v>2.1224476692736971E-2</v>
      </c>
      <c r="O1097">
        <v>2.2115466009825734E-29</v>
      </c>
      <c r="P1097">
        <v>8.203399338719275E-2</v>
      </c>
      <c r="Q1097">
        <v>0.10655038705376584</v>
      </c>
      <c r="R1097">
        <v>0.10442072639315203</v>
      </c>
      <c r="S1097">
        <v>0.10616185497381064</v>
      </c>
    </row>
    <row r="1098" spans="1:19" x14ac:dyDescent="0.25">
      <c r="A1098">
        <v>5</v>
      </c>
      <c r="B1098">
        <v>154</v>
      </c>
      <c r="C1098">
        <v>0.62875425815582275</v>
      </c>
      <c r="D1098">
        <v>0.69362753629684448</v>
      </c>
      <c r="E1098">
        <v>-0.59039657146451685</v>
      </c>
      <c r="F1098">
        <v>4.8419406931640763E-2</v>
      </c>
      <c r="G1098">
        <v>4.0608492551631785E-2</v>
      </c>
      <c r="H1098">
        <v>-5.3151035767931315E-2</v>
      </c>
      <c r="I1098">
        <v>98.802862666563897</v>
      </c>
      <c r="J1098">
        <v>5.0024225177033363</v>
      </c>
      <c r="K1098">
        <v>0.17945245281936931</v>
      </c>
      <c r="L1098">
        <v>8.8897125634893659E-2</v>
      </c>
      <c r="M1098">
        <v>4.4134157143185853E-4</v>
      </c>
      <c r="N1098">
        <v>2.1008131078986025E-2</v>
      </c>
      <c r="O1098">
        <v>3.7517873420416673E-31</v>
      </c>
      <c r="P1098">
        <v>7.7626317607625811E-2</v>
      </c>
      <c r="Q1098">
        <v>-0.19849624073200084</v>
      </c>
      <c r="R1098">
        <v>-0.20036380319988378</v>
      </c>
      <c r="S1098">
        <v>-0.19873301934440377</v>
      </c>
    </row>
    <row r="1099" spans="1:19" x14ac:dyDescent="0.25">
      <c r="A1099">
        <v>5</v>
      </c>
      <c r="B1099">
        <v>153</v>
      </c>
      <c r="C1099">
        <v>0.21980023384094238</v>
      </c>
      <c r="D1099">
        <v>0.11481696367263794</v>
      </c>
      <c r="E1099">
        <v>0.39242758685345247</v>
      </c>
      <c r="F1099">
        <v>1.0255233333848852</v>
      </c>
      <c r="G1099">
        <v>4.2392789070960148E-2</v>
      </c>
      <c r="H1099">
        <v>-3.9881508779743051E-2</v>
      </c>
      <c r="I1099">
        <v>98.787102294752529</v>
      </c>
      <c r="J1099">
        <v>5.0745600040925556</v>
      </c>
      <c r="K1099">
        <v>0.18263042089658096</v>
      </c>
      <c r="L1099">
        <v>8.9155197614705903E-2</v>
      </c>
      <c r="M1099">
        <v>2.4838931963255329E-4</v>
      </c>
      <c r="N1099">
        <v>1.576037181136769E-2</v>
      </c>
      <c r="O1099">
        <v>1.6857046990149959E-55</v>
      </c>
      <c r="P1099">
        <v>7.4253144051981829E-2</v>
      </c>
      <c r="Q1099">
        <v>7.3542605452542972E-2</v>
      </c>
      <c r="R1099">
        <v>7.2137486389219241E-2</v>
      </c>
      <c r="S1099">
        <v>7.3307743547641524E-2</v>
      </c>
    </row>
    <row r="1100" spans="1:19" x14ac:dyDescent="0.25">
      <c r="A1100">
        <v>5</v>
      </c>
      <c r="B1100">
        <v>152</v>
      </c>
      <c r="C1100">
        <v>0.79727065563201904</v>
      </c>
      <c r="D1100">
        <v>0.90283626317977905</v>
      </c>
      <c r="E1100">
        <v>0.13232372649732563</v>
      </c>
      <c r="F1100">
        <v>-0.38099265239355673</v>
      </c>
      <c r="G1100">
        <v>4.287609033392914E-2</v>
      </c>
      <c r="H1100">
        <v>-4.4956728304070111E-2</v>
      </c>
      <c r="I1100">
        <v>98.769339312260314</v>
      </c>
      <c r="J1100">
        <v>5.0742071802539277</v>
      </c>
      <c r="K1100">
        <v>0.18350444249191708</v>
      </c>
      <c r="L1100">
        <v>8.6311830376922166E-2</v>
      </c>
      <c r="M1100">
        <v>3.1552354701873565E-4</v>
      </c>
      <c r="N1100">
        <v>1.7762982492214974E-2</v>
      </c>
      <c r="O1100">
        <v>1.1463377981070676E-45</v>
      </c>
      <c r="P1100">
        <v>7.0642369512911682E-2</v>
      </c>
      <c r="Q1100">
        <v>1.1803316932284054E-3</v>
      </c>
      <c r="R1100">
        <v>-3.5282383862789146E-4</v>
      </c>
      <c r="S1100">
        <v>9.0199533423853946E-4</v>
      </c>
    </row>
    <row r="1101" spans="1:19" x14ac:dyDescent="0.25">
      <c r="A1101">
        <v>5</v>
      </c>
      <c r="B1101">
        <v>151</v>
      </c>
      <c r="C1101">
        <v>0.81701421737670898</v>
      </c>
      <c r="D1101">
        <v>0.47084003686904907</v>
      </c>
      <c r="E1101">
        <v>0.50166977870251761</v>
      </c>
      <c r="F1101">
        <v>-1.1080823074554167</v>
      </c>
      <c r="G1101">
        <v>4.5271107274899122E-2</v>
      </c>
      <c r="H1101">
        <v>-5.9958469812550909E-2</v>
      </c>
      <c r="I1101">
        <v>98.74565391885551</v>
      </c>
      <c r="J1101">
        <v>5.1718568528166751</v>
      </c>
      <c r="K1101">
        <v>0.18768292127222749</v>
      </c>
      <c r="L1101">
        <v>8.6332508935645827E-2</v>
      </c>
      <c r="M1101">
        <v>5.6099786074034438E-4</v>
      </c>
      <c r="N1101">
        <v>2.3685393404804245E-2</v>
      </c>
      <c r="O1101">
        <v>1.0901686582483292E-27</v>
      </c>
      <c r="P1101">
        <v>6.6215943094865476E-2</v>
      </c>
      <c r="Q1101">
        <v>9.969449200051192E-2</v>
      </c>
      <c r="R1101">
        <v>9.7649672562747369E-2</v>
      </c>
      <c r="S1101">
        <v>9.9218023224619395E-2</v>
      </c>
    </row>
    <row r="1102" spans="1:19" x14ac:dyDescent="0.25">
      <c r="A1102">
        <v>5</v>
      </c>
      <c r="B1102">
        <v>150</v>
      </c>
      <c r="C1102">
        <v>0.89729416370391846</v>
      </c>
      <c r="D1102">
        <v>0.36534470319747925</v>
      </c>
      <c r="E1102">
        <v>1.1337248354211542</v>
      </c>
      <c r="F1102">
        <v>-1.4165530104767319</v>
      </c>
      <c r="G1102">
        <v>5.1176520997304221E-2</v>
      </c>
      <c r="H1102">
        <v>-8.0328230680791576E-2</v>
      </c>
      <c r="I1102">
        <v>98.713930760991843</v>
      </c>
      <c r="J1102">
        <v>5.4411662100287588</v>
      </c>
      <c r="K1102">
        <v>0.19765056900928957</v>
      </c>
      <c r="L1102">
        <v>9.1435905609006898E-2</v>
      </c>
      <c r="M1102">
        <v>1.0063587448431075E-3</v>
      </c>
      <c r="N1102">
        <v>3.1723157863666529E-2</v>
      </c>
      <c r="O1102">
        <v>4.1051038946142629E-17</v>
      </c>
      <c r="P1102">
        <v>6.0793227050968589E-2</v>
      </c>
      <c r="Q1102">
        <v>0.27220999288012554</v>
      </c>
      <c r="R1102">
        <v>0.26930935721208371</v>
      </c>
      <c r="S1102">
        <v>0.27123791035086331</v>
      </c>
    </row>
    <row r="1103" spans="1:19" x14ac:dyDescent="0.25">
      <c r="A1103">
        <v>5</v>
      </c>
      <c r="B1103">
        <v>149</v>
      </c>
      <c r="C1103">
        <v>0.24310469627380371</v>
      </c>
      <c r="D1103">
        <v>0.95812302827835083</v>
      </c>
      <c r="E1103">
        <v>1.2668586266767611E-2</v>
      </c>
      <c r="F1103">
        <v>0.17976533624214169</v>
      </c>
      <c r="G1103">
        <v>5.1012872473231802E-2</v>
      </c>
      <c r="H1103">
        <v>-7.7862369852530214E-2</v>
      </c>
      <c r="I1103">
        <v>98.683191145812856</v>
      </c>
      <c r="J1103">
        <v>5.398401642825025</v>
      </c>
      <c r="K1103">
        <v>0.19740769621922638</v>
      </c>
      <c r="L1103">
        <v>8.5276694044326057E-2</v>
      </c>
      <c r="M1103">
        <v>9.4492394135223126E-4</v>
      </c>
      <c r="N1103">
        <v>3.0739615178987378E-2</v>
      </c>
      <c r="O1103">
        <v>5.1875531574353984E-19</v>
      </c>
      <c r="P1103">
        <v>5.5822925644049642E-2</v>
      </c>
      <c r="Q1103">
        <v>-4.0143194445074956E-2</v>
      </c>
      <c r="R1103">
        <v>-4.2764567203733783E-2</v>
      </c>
      <c r="S1103">
        <v>-4.1048591951270474E-2</v>
      </c>
    </row>
    <row r="1104" spans="1:19" x14ac:dyDescent="0.25">
      <c r="A1104">
        <v>5</v>
      </c>
      <c r="B1104">
        <v>148</v>
      </c>
      <c r="C1104">
        <v>0.465018630027771</v>
      </c>
      <c r="D1104">
        <v>0.67325490713119507</v>
      </c>
      <c r="E1104">
        <v>-0.86812933994723862</v>
      </c>
      <c r="F1104">
        <v>0.78678767154827156</v>
      </c>
      <c r="G1104">
        <v>4.6085234848300058E-2</v>
      </c>
      <c r="H1104">
        <v>-6.7272149955777072E-2</v>
      </c>
      <c r="I1104">
        <v>98.656640196520456</v>
      </c>
      <c r="J1104">
        <v>5.1137849411632486</v>
      </c>
      <c r="K1104">
        <v>0.18910795102954503</v>
      </c>
      <c r="L1104">
        <v>7.1448575576889425E-2</v>
      </c>
      <c r="M1104">
        <v>7.0495290832757744E-4</v>
      </c>
      <c r="N1104">
        <v>2.655094929239965E-2</v>
      </c>
      <c r="O1104">
        <v>6.1138679542901531E-26</v>
      </c>
      <c r="P1104">
        <v>5.1686163677380499E-2</v>
      </c>
      <c r="Q1104">
        <v>-0.28271967415462024</v>
      </c>
      <c r="R1104">
        <v>-0.28461670166177644</v>
      </c>
      <c r="S1104">
        <v>-0.28324438495085963</v>
      </c>
    </row>
    <row r="1105" spans="1:19" x14ac:dyDescent="0.25">
      <c r="A1105">
        <v>5</v>
      </c>
      <c r="B1105">
        <v>147</v>
      </c>
      <c r="C1105">
        <v>0.94881629943847656</v>
      </c>
      <c r="D1105">
        <v>3.0584394931793213E-2</v>
      </c>
      <c r="E1105">
        <v>2.5055381605137574</v>
      </c>
      <c r="F1105">
        <v>-2.4490236286716316</v>
      </c>
      <c r="G1105">
        <v>6.0010765451510337E-2</v>
      </c>
      <c r="H1105">
        <v>-0.10533568593414204</v>
      </c>
      <c r="I1105">
        <v>98.61508069306467</v>
      </c>
      <c r="J1105">
        <v>5.7626407095044234</v>
      </c>
      <c r="K1105">
        <v>0.21193767930176355</v>
      </c>
      <c r="L1105">
        <v>8.8238620761622186E-2</v>
      </c>
      <c r="M1105">
        <v>1.7271923274915499E-3</v>
      </c>
      <c r="N1105">
        <v>4.1559503455786739E-2</v>
      </c>
      <c r="O1105">
        <v>2.2860876882611644E-12</v>
      </c>
      <c r="P1105">
        <v>4.5963341670320831E-2</v>
      </c>
      <c r="Q1105">
        <v>0.6525229216056514</v>
      </c>
      <c r="R1105">
        <v>0.6488557683412699</v>
      </c>
      <c r="S1105">
        <v>0.65076598199816205</v>
      </c>
    </row>
    <row r="1106" spans="1:19" x14ac:dyDescent="0.25">
      <c r="A1106">
        <v>5</v>
      </c>
      <c r="B1106">
        <v>146</v>
      </c>
      <c r="C1106">
        <v>0.18214571475982666</v>
      </c>
      <c r="D1106">
        <v>3.6832988262176514E-2</v>
      </c>
      <c r="E1106">
        <v>1.0626281642610838</v>
      </c>
      <c r="F1106">
        <v>0.70722979497431282</v>
      </c>
      <c r="G1106">
        <v>6.6282669684358975E-2</v>
      </c>
      <c r="H1106">
        <v>-9.3952546016214236E-2</v>
      </c>
      <c r="I1106">
        <v>98.578027104431925</v>
      </c>
      <c r="J1106">
        <v>6.0124702369690874</v>
      </c>
      <c r="K1106">
        <v>0.22158876906566582</v>
      </c>
      <c r="L1106">
        <v>9.1446944344471454E-2</v>
      </c>
      <c r="M1106">
        <v>1.372968430564656E-3</v>
      </c>
      <c r="N1106">
        <v>3.705358863274455E-2</v>
      </c>
      <c r="O1106">
        <v>6.4172644100697259E-16</v>
      </c>
      <c r="P1106">
        <v>4.1211860610329047E-2</v>
      </c>
      <c r="Q1106">
        <v>0.25321796492212556</v>
      </c>
      <c r="R1106">
        <v>0.24982952746466405</v>
      </c>
      <c r="S1106">
        <v>0.25135657479450918</v>
      </c>
    </row>
    <row r="1107" spans="1:19" x14ac:dyDescent="0.25">
      <c r="A1107">
        <v>5</v>
      </c>
      <c r="B1107">
        <v>145</v>
      </c>
      <c r="C1107">
        <v>0.69446396827697754</v>
      </c>
      <c r="D1107">
        <v>0.70561915636062622</v>
      </c>
      <c r="E1107">
        <v>-0.28551804826977761</v>
      </c>
      <c r="F1107">
        <v>-0.29122795174052463</v>
      </c>
      <c r="G1107">
        <v>6.4178462695588204E-2</v>
      </c>
      <c r="H1107">
        <v>-9.8747042312464603E-2</v>
      </c>
      <c r="I1107">
        <v>98.539097638822994</v>
      </c>
      <c r="J1107">
        <v>5.8767615660171231</v>
      </c>
      <c r="K1107">
        <v>0.21846823600100337</v>
      </c>
      <c r="L1107">
        <v>8.1764961195906358E-2</v>
      </c>
      <c r="M1107">
        <v>1.5155032925969036E-3</v>
      </c>
      <c r="N1107">
        <v>3.8929465608930514E-2</v>
      </c>
      <c r="O1107">
        <v>2.1198194716006275E-15</v>
      </c>
      <c r="P1107">
        <v>3.664837204248253E-2</v>
      </c>
      <c r="Q1107">
        <v>-0.13252560470707281</v>
      </c>
      <c r="R1107">
        <v>-0.13570867095196429</v>
      </c>
      <c r="S1107">
        <v>-0.13428196941291326</v>
      </c>
    </row>
    <row r="1108" spans="1:19" x14ac:dyDescent="0.25">
      <c r="A1108">
        <v>5</v>
      </c>
      <c r="B1108">
        <v>144</v>
      </c>
      <c r="C1108">
        <v>0.51650989055633545</v>
      </c>
      <c r="D1108">
        <v>0.73763412237167358</v>
      </c>
      <c r="E1108">
        <v>-0.77594388736698516</v>
      </c>
      <c r="F1108">
        <v>0.53852103175854615</v>
      </c>
      <c r="G1108">
        <v>5.9146050387119772E-2</v>
      </c>
      <c r="H1108">
        <v>-9.058218416100193E-2</v>
      </c>
      <c r="I1108">
        <v>98.503400559494835</v>
      </c>
      <c r="J1108">
        <v>5.6052029557478527</v>
      </c>
      <c r="K1108">
        <v>0.21071516298111378</v>
      </c>
      <c r="L1108">
        <v>6.8664748110118787E-2</v>
      </c>
      <c r="M1108">
        <v>1.2742814725608782E-3</v>
      </c>
      <c r="N1108">
        <v>3.569707932815902E-2</v>
      </c>
      <c r="O1108">
        <v>6.8693025653017771E-19</v>
      </c>
      <c r="P1108">
        <v>3.2769550690424067E-2</v>
      </c>
      <c r="Q1108">
        <v>-0.26910747930893547</v>
      </c>
      <c r="R1108">
        <v>-0.27155861026927042</v>
      </c>
      <c r="S1108">
        <v>-0.27038883301872624</v>
      </c>
    </row>
    <row r="1109" spans="1:19" x14ac:dyDescent="0.25">
      <c r="A1109">
        <v>5</v>
      </c>
      <c r="B1109">
        <v>143</v>
      </c>
      <c r="C1109">
        <v>0.31555795669555664</v>
      </c>
      <c r="D1109">
        <v>0.64222389459609985</v>
      </c>
      <c r="E1109">
        <v>-0.37677454466066468</v>
      </c>
      <c r="F1109">
        <v>0.84587010026756637</v>
      </c>
      <c r="G1109">
        <v>5.664436452807501E-2</v>
      </c>
      <c r="H1109">
        <v>-7.7963021582656444E-2</v>
      </c>
      <c r="I1109">
        <v>98.472686857834574</v>
      </c>
      <c r="J1109">
        <v>5.4512213932770734</v>
      </c>
      <c r="K1109">
        <v>0.20677785397542378</v>
      </c>
      <c r="L1109">
        <v>6.0433877735819409E-2</v>
      </c>
      <c r="M1109">
        <v>9.4333146967551902E-4</v>
      </c>
      <c r="N1109">
        <v>3.0713701660260995E-2</v>
      </c>
      <c r="O1109">
        <v>5.5964769087873713E-26</v>
      </c>
      <c r="P1109">
        <v>2.9625758539773287E-2</v>
      </c>
      <c r="Q1109">
        <v>-0.15212541437982857</v>
      </c>
      <c r="R1109">
        <v>-0.15398156247077921</v>
      </c>
      <c r="S1109">
        <v>-0.15307164576152968</v>
      </c>
    </row>
    <row r="1110" spans="1:19" x14ac:dyDescent="0.25">
      <c r="A1110">
        <v>5</v>
      </c>
      <c r="B1110">
        <v>142</v>
      </c>
      <c r="C1110">
        <v>0.61270344257354736</v>
      </c>
      <c r="D1110">
        <v>0.83162754774093628</v>
      </c>
      <c r="E1110">
        <v>-0.46124491610207624</v>
      </c>
      <c r="F1110">
        <v>9.5238035632624451E-2</v>
      </c>
      <c r="G1110">
        <v>5.3721654536730036E-2</v>
      </c>
      <c r="H1110">
        <v>-7.6674369432187028E-2</v>
      </c>
      <c r="I1110">
        <v>98.44249016401173</v>
      </c>
      <c r="J1110">
        <v>5.2751569818250248</v>
      </c>
      <c r="K1110">
        <v>0.20205603746480247</v>
      </c>
      <c r="L1110">
        <v>5.2073047199252064E-2</v>
      </c>
      <c r="M1110">
        <v>9.1184031783062263E-4</v>
      </c>
      <c r="N1110">
        <v>3.0196693822844622E-2</v>
      </c>
      <c r="O1110">
        <v>5.4288880666015826E-28</v>
      </c>
      <c r="P1110">
        <v>2.6754896233633346E-2</v>
      </c>
      <c r="Q1110">
        <v>-0.17449197758935031</v>
      </c>
      <c r="R1110">
        <v>-0.17606441145204865</v>
      </c>
      <c r="S1110">
        <v>-0.17525650204221965</v>
      </c>
    </row>
    <row r="1111" spans="1:19" x14ac:dyDescent="0.25">
      <c r="A1111">
        <v>5</v>
      </c>
      <c r="B1111">
        <v>141</v>
      </c>
      <c r="C1111">
        <v>0.73842883110046387</v>
      </c>
      <c r="D1111">
        <v>0.46912175416946411</v>
      </c>
      <c r="E1111">
        <v>-8.9373065986320541E-2</v>
      </c>
      <c r="F1111">
        <v>-0.72731188971843264</v>
      </c>
      <c r="G1111">
        <v>5.2967483274925557E-2</v>
      </c>
      <c r="H1111">
        <v>-8.7366876312209921E-2</v>
      </c>
      <c r="I1111">
        <v>98.408093723132893</v>
      </c>
      <c r="J1111">
        <v>5.2012709995181723</v>
      </c>
      <c r="K1111">
        <v>0.20083465419664406</v>
      </c>
      <c r="L1111">
        <v>4.6724781847063877E-2</v>
      </c>
      <c r="M1111">
        <v>1.1831151451313045E-3</v>
      </c>
      <c r="N1111">
        <v>3.4396440878836643E-2</v>
      </c>
      <c r="O1111">
        <v>4.5485387801102655E-23</v>
      </c>
      <c r="P1111">
        <v>2.3802714874592307E-2</v>
      </c>
      <c r="Q1111">
        <v>-7.2278816110473432E-2</v>
      </c>
      <c r="R1111">
        <v>-7.3885982306852505E-2</v>
      </c>
      <c r="S1111">
        <v>-7.3067253631912785E-2</v>
      </c>
    </row>
    <row r="1112" spans="1:19" x14ac:dyDescent="0.25">
      <c r="A1112">
        <v>5</v>
      </c>
      <c r="B1112">
        <v>140</v>
      </c>
      <c r="C1112">
        <v>0.4327014684677124</v>
      </c>
      <c r="D1112">
        <v>0.1023215651512146</v>
      </c>
      <c r="E1112">
        <v>-1.9471796910410406</v>
      </c>
      <c r="F1112">
        <v>2.0507121746059673</v>
      </c>
      <c r="G1112">
        <v>4.2305498280399929E-2</v>
      </c>
      <c r="H1112">
        <v>-6.0774725400559414E-2</v>
      </c>
      <c r="I1112">
        <v>98.384173731219718</v>
      </c>
      <c r="J1112">
        <v>4.6252289514953091</v>
      </c>
      <c r="K1112">
        <v>0.18231838081606572</v>
      </c>
      <c r="L1112">
        <v>2.9812355504581962E-2</v>
      </c>
      <c r="M1112">
        <v>5.7216601312635518E-4</v>
      </c>
      <c r="N1112">
        <v>2.3919991913174954E-2</v>
      </c>
      <c r="O1112">
        <v>3.0413303901366505E-47</v>
      </c>
      <c r="P1112">
        <v>2.1788272678754796E-2</v>
      </c>
      <c r="Q1112">
        <v>-0.57532893672028085</v>
      </c>
      <c r="R1112">
        <v>-0.57604204802286318</v>
      </c>
      <c r="S1112">
        <v>-0.57552087271658536</v>
      </c>
    </row>
    <row r="1113" spans="1:19" x14ac:dyDescent="0.25">
      <c r="A1113">
        <v>5</v>
      </c>
      <c r="B1113">
        <v>139</v>
      </c>
      <c r="C1113">
        <v>0.24585247039794922</v>
      </c>
      <c r="D1113">
        <v>0.36288744211196899</v>
      </c>
      <c r="E1113">
        <v>3.710068336485866E-2</v>
      </c>
      <c r="F1113">
        <v>0.89431869434702371</v>
      </c>
      <c r="G1113">
        <v>4.2305900387293087E-2</v>
      </c>
      <c r="H1113">
        <v>-4.9225505523110995E-2</v>
      </c>
      <c r="I1113">
        <v>98.36480359554217</v>
      </c>
      <c r="J1113">
        <v>4.5975175973200511</v>
      </c>
      <c r="K1113">
        <v>0.18234238784145407</v>
      </c>
      <c r="L1113">
        <v>2.7873987790681096E-2</v>
      </c>
      <c r="M1113">
        <v>3.7520215616660823E-4</v>
      </c>
      <c r="N1113">
        <v>1.9370135677547751E-2</v>
      </c>
      <c r="O1113">
        <v>4.0745815596631308E-73</v>
      </c>
      <c r="P1113">
        <v>2.0184818232724784E-2</v>
      </c>
      <c r="Q1113">
        <v>-2.7171431249878249E-2</v>
      </c>
      <c r="R1113">
        <v>-2.7711354175258052E-2</v>
      </c>
      <c r="S1113">
        <v>-2.7320371507463533E-2</v>
      </c>
    </row>
    <row r="1114" spans="1:19" x14ac:dyDescent="0.25">
      <c r="A1114">
        <v>5</v>
      </c>
      <c r="B1114">
        <v>138</v>
      </c>
      <c r="C1114">
        <v>0.14648687839508057</v>
      </c>
      <c r="D1114">
        <v>0.26388853788375854</v>
      </c>
      <c r="E1114">
        <v>0.98836519032886549</v>
      </c>
      <c r="F1114">
        <v>8.9373573647994475E-2</v>
      </c>
      <c r="G1114">
        <v>4.7250567245389931E-2</v>
      </c>
      <c r="H1114">
        <v>-4.8091315783220435E-2</v>
      </c>
      <c r="I1114">
        <v>98.345883444063801</v>
      </c>
      <c r="J1114">
        <v>4.8279295915170817</v>
      </c>
      <c r="K1114">
        <v>0.19122732448983462</v>
      </c>
      <c r="L1114">
        <v>3.2031261311847727E-2</v>
      </c>
      <c r="M1114">
        <v>3.5797213196442893E-4</v>
      </c>
      <c r="N1114">
        <v>1.8920151478369007E-2</v>
      </c>
      <c r="O1114">
        <v>7.9182117723015016E-79</v>
      </c>
      <c r="P1114">
        <v>1.8696778269416778E-2</v>
      </c>
      <c r="Q1114">
        <v>0.231018030513094</v>
      </c>
      <c r="R1114">
        <v>0.23041199419703062</v>
      </c>
      <c r="S1114">
        <v>0.23076574007404546</v>
      </c>
    </row>
    <row r="1115" spans="1:19" x14ac:dyDescent="0.25">
      <c r="A1115">
        <v>5</v>
      </c>
      <c r="B1115">
        <v>137</v>
      </c>
      <c r="C1115">
        <v>0.9926750659942627</v>
      </c>
      <c r="D1115">
        <v>0.8760722279548645</v>
      </c>
      <c r="E1115">
        <v>0.51386123612187307</v>
      </c>
      <c r="F1115">
        <v>-0.40664520380924046</v>
      </c>
      <c r="G1115">
        <v>4.9816017569170465E-2</v>
      </c>
      <c r="H1115">
        <v>-5.3931189170458499E-2</v>
      </c>
      <c r="I1115">
        <v>98.324670090492219</v>
      </c>
      <c r="J1115">
        <v>4.9282820272834496</v>
      </c>
      <c r="K1115">
        <v>0.1957354749903111</v>
      </c>
      <c r="L1115">
        <v>3.2953960018294974E-2</v>
      </c>
      <c r="M1115">
        <v>4.5000636975295761E-4</v>
      </c>
      <c r="N1115">
        <v>2.1213353571582161E-2</v>
      </c>
      <c r="O1115">
        <v>3.4220102865346957E-65</v>
      </c>
      <c r="P1115">
        <v>1.7167167197279041E-2</v>
      </c>
      <c r="Q1115">
        <v>0.10105149977181975</v>
      </c>
      <c r="R1115">
        <v>0.10035243576636788</v>
      </c>
      <c r="S1115">
        <v>0.10071660895394623</v>
      </c>
    </row>
    <row r="1116" spans="1:19" x14ac:dyDescent="0.25">
      <c r="A1116">
        <v>5</v>
      </c>
      <c r="B1116">
        <v>136</v>
      </c>
      <c r="C1116">
        <v>0.77267539501190186</v>
      </c>
      <c r="D1116">
        <v>0.41428989171981812</v>
      </c>
      <c r="E1116">
        <v>0.18850118016896958</v>
      </c>
      <c r="F1116">
        <v>-0.99529398788926238</v>
      </c>
      <c r="G1116">
        <v>5.0626256026386825E-2</v>
      </c>
      <c r="H1116">
        <v>-6.8195899124157869E-2</v>
      </c>
      <c r="I1116">
        <v>98.297852391241108</v>
      </c>
      <c r="J1116">
        <v>4.9359895041549118</v>
      </c>
      <c r="K1116">
        <v>0.19716791382814458</v>
      </c>
      <c r="L1116">
        <v>3.1300568712977442E-2</v>
      </c>
      <c r="M1116">
        <v>7.1918899312306897E-4</v>
      </c>
      <c r="N1116">
        <v>2.6817699251111549E-2</v>
      </c>
      <c r="O1116">
        <v>3.6969899607416503E-43</v>
      </c>
      <c r="P1116">
        <v>1.5453267391971486E-2</v>
      </c>
      <c r="Q1116">
        <v>8.546886109595607E-3</v>
      </c>
      <c r="R1116">
        <v>7.7074768714622266E-3</v>
      </c>
      <c r="S1116">
        <v>8.1218979488271274E-3</v>
      </c>
    </row>
    <row r="1117" spans="1:19" x14ac:dyDescent="0.25">
      <c r="A1117">
        <v>5</v>
      </c>
      <c r="B1117">
        <v>135</v>
      </c>
      <c r="C1117">
        <v>0.7714381217956543</v>
      </c>
      <c r="D1117">
        <v>1.5328943729400635E-2</v>
      </c>
      <c r="E1117">
        <v>0.38819716991272879</v>
      </c>
      <c r="F1117">
        <v>-2.1522768727208681</v>
      </c>
      <c r="G1117">
        <v>5.2559615418054234E-2</v>
      </c>
      <c r="H1117">
        <v>-9.9508176664041076E-2</v>
      </c>
      <c r="I1117">
        <v>98.258734416628442</v>
      </c>
      <c r="J1117">
        <v>4.9913802980769928</v>
      </c>
      <c r="K1117">
        <v>0.20047626273111638</v>
      </c>
      <c r="L1117">
        <v>3.0009312758225094E-2</v>
      </c>
      <c r="M1117">
        <v>1.5302159377971274E-3</v>
      </c>
      <c r="N1117">
        <v>3.9117974612665307E-2</v>
      </c>
      <c r="O1117">
        <v>2.2039888376286693E-22</v>
      </c>
      <c r="P1117">
        <v>1.3325281552847363E-2</v>
      </c>
      <c r="Q1117">
        <v>5.6564697456700799E-2</v>
      </c>
      <c r="R1117">
        <v>5.5390793922081016E-2</v>
      </c>
      <c r="S1117">
        <v>5.5912051947571914E-2</v>
      </c>
    </row>
    <row r="1118" spans="1:19" x14ac:dyDescent="0.25">
      <c r="A1118">
        <v>5</v>
      </c>
      <c r="B1118">
        <v>134</v>
      </c>
      <c r="C1118">
        <v>6.914055347442627E-2</v>
      </c>
      <c r="D1118">
        <v>0.73840111494064331</v>
      </c>
      <c r="E1118">
        <v>0.70646358952809452</v>
      </c>
      <c r="F1118">
        <v>-0.32551095308381517</v>
      </c>
      <c r="G1118">
        <v>5.636473861795234E-2</v>
      </c>
      <c r="H1118">
        <v>-0.10450854772424747</v>
      </c>
      <c r="I1118">
        <v>98.217667490375717</v>
      </c>
      <c r="J1118">
        <v>5.1331475671294742</v>
      </c>
      <c r="K1118">
        <v>0.20685965409664736</v>
      </c>
      <c r="L1118">
        <v>3.0548207931393054E-2</v>
      </c>
      <c r="M1118">
        <v>1.6864924318467547E-3</v>
      </c>
      <c r="N1118">
        <v>4.1066926252725011E-2</v>
      </c>
      <c r="O1118">
        <v>1.5890068362786755E-21</v>
      </c>
      <c r="P1118">
        <v>1.1365543232304102E-2</v>
      </c>
      <c r="Q1118">
        <v>0.14302179005475282</v>
      </c>
      <c r="R1118">
        <v>0.14176726905248138</v>
      </c>
      <c r="S1118">
        <v>0.14223401697822458</v>
      </c>
    </row>
    <row r="1119" spans="1:19" x14ac:dyDescent="0.25">
      <c r="A1119">
        <v>5</v>
      </c>
      <c r="B1119">
        <v>133</v>
      </c>
      <c r="C1119">
        <v>2.8003454208374023E-2</v>
      </c>
      <c r="D1119">
        <v>0.56953698396682739</v>
      </c>
      <c r="E1119">
        <v>1.0446846640893048</v>
      </c>
      <c r="F1119">
        <v>-0.6751412010687845</v>
      </c>
      <c r="G1119">
        <v>6.2348890457757829E-2</v>
      </c>
      <c r="H1119">
        <v>-0.11529525272582679</v>
      </c>
      <c r="I1119">
        <v>98.172381810444406</v>
      </c>
      <c r="J1119">
        <v>5.3662813022196572</v>
      </c>
      <c r="K1119">
        <v>0.21656932520588257</v>
      </c>
      <c r="L1119">
        <v>3.2788568559988678E-2</v>
      </c>
      <c r="M1119">
        <v>2.0507928068411486E-3</v>
      </c>
      <c r="N1119">
        <v>4.5285679931311051E-2</v>
      </c>
      <c r="O1119">
        <v>5.3047833980328442E-19</v>
      </c>
      <c r="P1119">
        <v>9.5074985879942259E-3</v>
      </c>
      <c r="Q1119">
        <v>0.23461858771139649</v>
      </c>
      <c r="R1119">
        <v>0.23313373509018298</v>
      </c>
      <c r="S1119">
        <v>0.23356428862818629</v>
      </c>
    </row>
    <row r="1120" spans="1:19" x14ac:dyDescent="0.25">
      <c r="A1120">
        <v>5</v>
      </c>
      <c r="B1120">
        <v>132</v>
      </c>
      <c r="C1120">
        <v>0.67363870143890381</v>
      </c>
      <c r="D1120">
        <v>0.46113675832748413</v>
      </c>
      <c r="E1120">
        <v>-0.57433254894700325</v>
      </c>
      <c r="F1120">
        <v>-0.27805758004377623</v>
      </c>
      <c r="G1120">
        <v>5.8588856001065809E-2</v>
      </c>
      <c r="H1120">
        <v>-0.1196691225970625</v>
      </c>
      <c r="I1120">
        <v>98.125400244648915</v>
      </c>
      <c r="J1120">
        <v>5.1490991840936386</v>
      </c>
      <c r="K1120">
        <v>0.2105463083402847</v>
      </c>
      <c r="L1120">
        <v>2.5532838215929818E-2</v>
      </c>
      <c r="M1120">
        <v>2.207267524596056E-3</v>
      </c>
      <c r="N1120">
        <v>4.6981565795491065E-2</v>
      </c>
      <c r="O1120">
        <v>9.4541284073042557E-19</v>
      </c>
      <c r="P1120">
        <v>7.8605389873961096E-3</v>
      </c>
      <c r="Q1120">
        <v>-0.21598254540743117</v>
      </c>
      <c r="R1120">
        <v>-0.21718211812601851</v>
      </c>
      <c r="S1120">
        <v>-0.21681281769639413</v>
      </c>
    </row>
    <row r="1121" spans="1:19" x14ac:dyDescent="0.25">
      <c r="A1121">
        <v>5</v>
      </c>
      <c r="B1121">
        <v>131</v>
      </c>
      <c r="C1121">
        <v>0.12717819213867188</v>
      </c>
      <c r="D1121">
        <v>0.68792730569839478</v>
      </c>
      <c r="E1121">
        <v>0.60318678292683547</v>
      </c>
      <c r="F1121">
        <v>-5.7511580690220221E-2</v>
      </c>
      <c r="G1121">
        <v>6.1950321625758933E-2</v>
      </c>
      <c r="H1121">
        <v>-0.12069835359624849</v>
      </c>
      <c r="I1121">
        <v>98.078037381786032</v>
      </c>
      <c r="J1121">
        <v>5.2580061990567515</v>
      </c>
      <c r="K1121">
        <v>0.2160024694590284</v>
      </c>
      <c r="L1121">
        <v>2.5144224726876125E-2</v>
      </c>
      <c r="M1121">
        <v>2.2432407785682664E-3</v>
      </c>
      <c r="N1121">
        <v>4.7362862862883048E-2</v>
      </c>
      <c r="O1121">
        <v>1.7964228972534631E-19</v>
      </c>
      <c r="P1121">
        <v>6.4500785795945379E-3</v>
      </c>
      <c r="Q1121">
        <v>0.11009791743064538</v>
      </c>
      <c r="R1121">
        <v>0.10890701496311284</v>
      </c>
      <c r="S1121">
        <v>0.109212509150333</v>
      </c>
    </row>
    <row r="1122" spans="1:19" x14ac:dyDescent="0.25">
      <c r="A1122">
        <v>5</v>
      </c>
      <c r="B1122">
        <v>130</v>
      </c>
      <c r="C1122">
        <v>0.49443399906158447</v>
      </c>
      <c r="D1122">
        <v>5.0575435161590576E-2</v>
      </c>
      <c r="E1122">
        <v>-2.4415736020088912</v>
      </c>
      <c r="F1122">
        <v>1.9146258835351133</v>
      </c>
      <c r="G1122">
        <v>4.7654241584179871E-2</v>
      </c>
      <c r="H1122">
        <v>-9.435955149343532E-2</v>
      </c>
      <c r="I1122">
        <v>98.041025968511335</v>
      </c>
      <c r="J1122">
        <v>4.5383130352248795</v>
      </c>
      <c r="K1122">
        <v>0.19189961629541022</v>
      </c>
      <c r="L1122">
        <v>1.2030229114593288E-2</v>
      </c>
      <c r="M1122">
        <v>1.3698447125904693E-3</v>
      </c>
      <c r="N1122">
        <v>3.7011413274697702E-2</v>
      </c>
      <c r="O1122">
        <v>5.0473275841867646E-32</v>
      </c>
      <c r="P1122">
        <v>5.4684208883511781E-3</v>
      </c>
      <c r="Q1122">
        <v>-0.71924790805032246</v>
      </c>
      <c r="R1122">
        <v>-0.71969316383187198</v>
      </c>
      <c r="S1122">
        <v>-0.71949076984641325</v>
      </c>
    </row>
    <row r="1123" spans="1:19" x14ac:dyDescent="0.25">
      <c r="A1123">
        <v>5</v>
      </c>
      <c r="B1123">
        <v>129</v>
      </c>
      <c r="C1123">
        <v>0.86833977699279785</v>
      </c>
      <c r="D1123">
        <v>0.70820742845535278</v>
      </c>
      <c r="E1123">
        <v>0.56229503509319434</v>
      </c>
      <c r="F1123">
        <v>-0.82450263930621492</v>
      </c>
      <c r="G1123">
        <v>5.0496314985920672E-2</v>
      </c>
      <c r="H1123">
        <v>-0.10617850082630154</v>
      </c>
      <c r="I1123">
        <v>97.999395413049811</v>
      </c>
      <c r="J1123">
        <v>4.6385564246253654</v>
      </c>
      <c r="K1123">
        <v>0.19691993305647523</v>
      </c>
      <c r="L1123">
        <v>1.208455953134787E-2</v>
      </c>
      <c r="M1123">
        <v>1.7331031480349842E-3</v>
      </c>
      <c r="N1123">
        <v>4.16305554615235E-2</v>
      </c>
      <c r="O1123">
        <v>6.0427811296873155E-27</v>
      </c>
      <c r="P1123">
        <v>4.5336300270461174E-3</v>
      </c>
      <c r="Q1123">
        <v>0.10074647632628379</v>
      </c>
      <c r="R1123">
        <v>0.10024338940048594</v>
      </c>
      <c r="S1123">
        <v>0.10043212693676891</v>
      </c>
    </row>
    <row r="1124" spans="1:19" x14ac:dyDescent="0.25">
      <c r="A1124">
        <v>5</v>
      </c>
      <c r="B1124">
        <v>128</v>
      </c>
      <c r="C1124">
        <v>0.35092341899871826</v>
      </c>
      <c r="D1124">
        <v>0.67108482122421265</v>
      </c>
      <c r="E1124">
        <v>-0.52916476720928873</v>
      </c>
      <c r="F1124">
        <v>0.86932437820781339</v>
      </c>
      <c r="G1124">
        <v>4.7392339582639303E-2</v>
      </c>
      <c r="H1124">
        <v>-9.4304063327639132E-2</v>
      </c>
      <c r="I1124">
        <v>97.962435419678769</v>
      </c>
      <c r="J1124">
        <v>4.4462806011418703</v>
      </c>
      <c r="K1124">
        <v>0.19141483593647207</v>
      </c>
      <c r="L1124">
        <v>8.842589855106121E-3</v>
      </c>
      <c r="M1124">
        <v>1.3660411099874563E-3</v>
      </c>
      <c r="N1124">
        <v>3.6959993371041833E-2</v>
      </c>
      <c r="O1124">
        <v>4.1594423450543343E-35</v>
      </c>
      <c r="P1124">
        <v>3.8074704189424596E-3</v>
      </c>
      <c r="Q1124">
        <v>-0.19194900142106758</v>
      </c>
      <c r="R1124">
        <v>-0.19227582348349515</v>
      </c>
      <c r="S1124">
        <v>-0.19213509940205059</v>
      </c>
    </row>
    <row r="1125" spans="1:19" x14ac:dyDescent="0.25">
      <c r="A1125">
        <v>5</v>
      </c>
      <c r="B1125">
        <v>127</v>
      </c>
      <c r="C1125">
        <v>0.25106096267700195</v>
      </c>
      <c r="D1125">
        <v>0.23468643426895142</v>
      </c>
      <c r="E1125">
        <v>-1.1350150275141965E-2</v>
      </c>
      <c r="F1125">
        <v>1.1122152566851331</v>
      </c>
      <c r="G1125">
        <v>4.7117886582284066E-2</v>
      </c>
      <c r="H1125">
        <v>-7.9129258670447733E-2</v>
      </c>
      <c r="I1125">
        <v>97.931433546678804</v>
      </c>
      <c r="J1125">
        <v>4.3976277411640572</v>
      </c>
      <c r="K1125">
        <v>0.19093518168124038</v>
      </c>
      <c r="L1125">
        <v>7.6694257596265358E-3</v>
      </c>
      <c r="M1125">
        <v>9.6111612950598897E-4</v>
      </c>
      <c r="N1125">
        <v>3.1001872999965485E-2</v>
      </c>
      <c r="O1125">
        <v>7.0614228441492231E-51</v>
      </c>
      <c r="P1125">
        <v>3.2596456403315584E-3</v>
      </c>
      <c r="Q1125">
        <v>-4.8415093414430496E-2</v>
      </c>
      <c r="R1125">
        <v>-4.8652859977813101E-2</v>
      </c>
      <c r="S1125">
        <v>-4.8551804857646652E-2</v>
      </c>
    </row>
    <row r="1126" spans="1:19" x14ac:dyDescent="0.25">
      <c r="A1126">
        <v>5</v>
      </c>
      <c r="B1126">
        <v>126</v>
      </c>
      <c r="C1126">
        <v>0.86426174640655518</v>
      </c>
      <c r="D1126">
        <v>0.88644665479660034</v>
      </c>
      <c r="E1126">
        <v>0.32298396120025924</v>
      </c>
      <c r="F1126">
        <v>-0.48564190106108029</v>
      </c>
      <c r="G1126">
        <v>4.8640230819665994E-2</v>
      </c>
      <c r="H1126">
        <v>-8.6000519907209028E-2</v>
      </c>
      <c r="I1126">
        <v>97.89775072369045</v>
      </c>
      <c r="J1126">
        <v>4.4371041796175517</v>
      </c>
      <c r="K1126">
        <v>0.19368804801115752</v>
      </c>
      <c r="L1126">
        <v>7.3690043740645096E-3</v>
      </c>
      <c r="M1126">
        <v>1.134532564464767E-3</v>
      </c>
      <c r="N1126">
        <v>3.3682822988353678E-2</v>
      </c>
      <c r="O1126">
        <v>3.9655246400096852E-45</v>
      </c>
      <c r="P1126">
        <v>2.7493455076560321E-3</v>
      </c>
      <c r="Q1126">
        <v>3.9724647323426489E-2</v>
      </c>
      <c r="R1126">
        <v>3.9476438453494467E-2</v>
      </c>
      <c r="S1126">
        <v>3.9569044171562671E-2</v>
      </c>
    </row>
    <row r="1127" spans="1:19" x14ac:dyDescent="0.25">
      <c r="A1127">
        <v>5</v>
      </c>
      <c r="B1127">
        <v>125</v>
      </c>
      <c r="C1127">
        <v>0.49073481559753418</v>
      </c>
      <c r="D1127">
        <v>0.46639996767044067</v>
      </c>
      <c r="E1127">
        <v>-1.2329880971850966</v>
      </c>
      <c r="F1127">
        <v>0.98549720167229893</v>
      </c>
      <c r="G1127">
        <v>4.1980443687216804E-2</v>
      </c>
      <c r="H1127">
        <v>-7.3313951335614164E-2</v>
      </c>
      <c r="I1127">
        <v>97.869045849102022</v>
      </c>
      <c r="J1127">
        <v>4.0648457752162326</v>
      </c>
      <c r="K1127">
        <v>0.18140178347183689</v>
      </c>
      <c r="L1127">
        <v>4.0117658612304095E-3</v>
      </c>
      <c r="M1127">
        <v>8.2396982513736471E-4</v>
      </c>
      <c r="N1127">
        <v>2.8704874588427742E-2</v>
      </c>
      <c r="O1127">
        <v>1.7498977423592196E-63</v>
      </c>
      <c r="P1127">
        <v>2.3573519052052928E-3</v>
      </c>
      <c r="Q1127">
        <v>-0.37214324716539432</v>
      </c>
      <c r="R1127">
        <v>-0.37225840440131908</v>
      </c>
      <c r="S1127">
        <v>-0.37219073691051935</v>
      </c>
    </row>
    <row r="1128" spans="1:19" x14ac:dyDescent="0.25">
      <c r="A1128">
        <v>5</v>
      </c>
      <c r="B1128">
        <v>124</v>
      </c>
      <c r="C1128">
        <v>0.59798657894134521</v>
      </c>
      <c r="D1128">
        <v>0.61298173666000366</v>
      </c>
      <c r="E1128">
        <v>-0.80770449951161682</v>
      </c>
      <c r="F1128">
        <v>0.24473064233868969</v>
      </c>
      <c r="G1128">
        <v>3.7835404816652318E-2</v>
      </c>
      <c r="H1128">
        <v>-7.0378921759160551E-2</v>
      </c>
      <c r="I1128">
        <v>97.841498055170192</v>
      </c>
      <c r="J1128">
        <v>3.8116734372328462</v>
      </c>
      <c r="K1128">
        <v>0.17332644533561101</v>
      </c>
      <c r="L1128">
        <v>2.3816169985634173E-3</v>
      </c>
      <c r="M1128">
        <v>7.5888095051060889E-4</v>
      </c>
      <c r="N1128">
        <v>2.7547793931830711E-2</v>
      </c>
      <c r="O1128">
        <v>4.769829859218424E-71</v>
      </c>
      <c r="P1128">
        <v>2.0237189724816316E-3</v>
      </c>
      <c r="Q1128">
        <v>-0.25310672968908537</v>
      </c>
      <c r="R1128">
        <v>-0.25317233798338634</v>
      </c>
      <c r="S1128">
        <v>-0.25311658899015649</v>
      </c>
    </row>
    <row r="1129" spans="1:19" x14ac:dyDescent="0.25">
      <c r="A1129">
        <v>5</v>
      </c>
      <c r="B1129">
        <v>123</v>
      </c>
      <c r="C1129">
        <v>0.28419971466064453</v>
      </c>
      <c r="D1129">
        <v>0.77523523569107056</v>
      </c>
      <c r="E1129">
        <v>-0.15215616942300175</v>
      </c>
      <c r="F1129">
        <v>0.56773876640593346</v>
      </c>
      <c r="G1129">
        <v>3.6949950471010733E-2</v>
      </c>
      <c r="H1129">
        <v>-6.3550654457064065E-2</v>
      </c>
      <c r="I1129">
        <v>97.816629651172946</v>
      </c>
      <c r="J1129">
        <v>3.7327622121546922</v>
      </c>
      <c r="K1129">
        <v>0.17153966534452289</v>
      </c>
      <c r="L1129">
        <v>1.8830826568371662E-3</v>
      </c>
      <c r="M1129">
        <v>6.184375173702404E-4</v>
      </c>
      <c r="N1129">
        <v>2.4868403997245991E-2</v>
      </c>
      <c r="O1129">
        <v>2.2684539984640922E-89</v>
      </c>
      <c r="P1129">
        <v>1.7512934893072847E-3</v>
      </c>
      <c r="Q1129">
        <v>-7.886439581788364E-2</v>
      </c>
      <c r="R1129">
        <v>-7.8911225078154068E-2</v>
      </c>
      <c r="S1129">
        <v>-7.8867673204144229E-2</v>
      </c>
    </row>
    <row r="1130" spans="1:19" x14ac:dyDescent="0.25">
      <c r="A1130">
        <v>5</v>
      </c>
      <c r="B1130">
        <v>122</v>
      </c>
      <c r="C1130">
        <v>0.44864332675933838</v>
      </c>
      <c r="D1130">
        <v>0.32267493009567261</v>
      </c>
      <c r="E1130">
        <v>-1.4264395828574954</v>
      </c>
      <c r="F1130">
        <v>1.3953818094589669</v>
      </c>
      <c r="G1130">
        <v>3.037390944062204E-2</v>
      </c>
      <c r="H1130">
        <v>-4.8230797956843451E-2</v>
      </c>
      <c r="I1130">
        <v>97.79776037498587</v>
      </c>
      <c r="J1130">
        <v>3.3346112042202494</v>
      </c>
      <c r="K1130">
        <v>0.15781254144222187</v>
      </c>
      <c r="L1130">
        <v>7.1055561830601671E-4</v>
      </c>
      <c r="M1130">
        <v>3.5604958382413286E-4</v>
      </c>
      <c r="N1130">
        <v>1.8869276187075457E-2</v>
      </c>
      <c r="O1130">
        <v>1.7563097285225788E-157</v>
      </c>
      <c r="P1130">
        <v>1.5511026343550728E-3</v>
      </c>
      <c r="Q1130">
        <v>-0.39813760026423473</v>
      </c>
      <c r="R1130">
        <v>-0.3981510079344428</v>
      </c>
      <c r="S1130">
        <v>-0.39812173975044063</v>
      </c>
    </row>
    <row r="1131" spans="1:19" x14ac:dyDescent="0.25">
      <c r="A1131">
        <v>5</v>
      </c>
      <c r="B1131">
        <v>121</v>
      </c>
      <c r="C1131">
        <v>0.32536435127258301</v>
      </c>
      <c r="D1131">
        <v>0.53405600786209106</v>
      </c>
      <c r="E1131">
        <v>-0.51077478230156714</v>
      </c>
      <c r="F1131">
        <v>1.0350483813606526</v>
      </c>
      <c r="G1131">
        <v>2.8106699294791627E-2</v>
      </c>
      <c r="H1131">
        <v>-3.731223775642159E-2</v>
      </c>
      <c r="I1131">
        <v>97.783165251017806</v>
      </c>
      <c r="J1131">
        <v>3.1763755948773218</v>
      </c>
      <c r="K1131">
        <v>0.15280433942756874</v>
      </c>
      <c r="L1131">
        <v>4.3277913243839955E-4</v>
      </c>
      <c r="M1131">
        <v>2.1301764364316125E-4</v>
      </c>
      <c r="N1131">
        <v>1.4595123968064172E-2</v>
      </c>
      <c r="O1131">
        <v>2.789271097166004E-267</v>
      </c>
      <c r="P1131">
        <v>1.396807929614623E-3</v>
      </c>
      <c r="Q1131">
        <v>-0.15822929287783885</v>
      </c>
      <c r="R1131">
        <v>-0.15823560934292757</v>
      </c>
      <c r="S1131">
        <v>-0.15821522275803526</v>
      </c>
    </row>
    <row r="1132" spans="1:19" x14ac:dyDescent="0.25">
      <c r="A1132">
        <v>5</v>
      </c>
      <c r="B1132">
        <v>120</v>
      </c>
      <c r="C1132">
        <v>0.28641021251678467</v>
      </c>
      <c r="D1132">
        <v>0.49630016088485718</v>
      </c>
      <c r="E1132">
        <v>-0.26844190807181917</v>
      </c>
      <c r="F1132">
        <v>0.95166233423323443</v>
      </c>
      <c r="G1132">
        <v>2.6902360735191855E-2</v>
      </c>
      <c r="H1132">
        <v>-2.7493975974231082E-2</v>
      </c>
      <c r="I1132">
        <v>97.772412050340733</v>
      </c>
      <c r="J1132">
        <v>3.0817037060125871</v>
      </c>
      <c r="K1132">
        <v>0.15006655205607514</v>
      </c>
      <c r="L1132">
        <v>3.1003768463425032E-4</v>
      </c>
      <c r="M1132">
        <v>1.1563132480139306E-4</v>
      </c>
      <c r="N1132">
        <v>1.0753200677072527E-2</v>
      </c>
      <c r="O1132">
        <v>0</v>
      </c>
      <c r="P1132">
        <v>1.2773461019399796E-3</v>
      </c>
      <c r="Q1132">
        <v>-9.466855496729433E-2</v>
      </c>
      <c r="R1132">
        <v>-9.4671888864734655E-2</v>
      </c>
      <c r="S1132">
        <v>-9.4658153305766421E-2</v>
      </c>
    </row>
    <row r="1133" spans="1:19" x14ac:dyDescent="0.25">
      <c r="A1133">
        <v>5</v>
      </c>
      <c r="B1133">
        <v>119</v>
      </c>
      <c r="C1133">
        <v>7.0832729339599609E-2</v>
      </c>
      <c r="D1133">
        <v>0.1948276162147522</v>
      </c>
      <c r="E1133">
        <v>1.6324801577379098</v>
      </c>
      <c r="F1133">
        <v>-0.73844295770785673</v>
      </c>
      <c r="G1133">
        <v>3.376319203781341E-2</v>
      </c>
      <c r="H1133">
        <v>-3.6143110867721533E-2</v>
      </c>
      <c r="I1133">
        <v>97.758277875557283</v>
      </c>
      <c r="J1133">
        <v>3.4561003767878278</v>
      </c>
      <c r="K1133">
        <v>0.16500706870246387</v>
      </c>
      <c r="L1133">
        <v>8.2956630265590718E-4</v>
      </c>
      <c r="M1133">
        <v>1.9977489680912086E-4</v>
      </c>
      <c r="N1133">
        <v>1.4134174783450248E-2</v>
      </c>
      <c r="O1133">
        <v>3.8689081928303485E-296</v>
      </c>
      <c r="P1133">
        <v>1.1482790927612443E-3</v>
      </c>
      <c r="Q1133">
        <v>0.37440839601035686</v>
      </c>
      <c r="R1133">
        <v>0.37439667077524064</v>
      </c>
      <c r="S1133">
        <v>0.37441290075263789</v>
      </c>
    </row>
    <row r="1134" spans="1:19" x14ac:dyDescent="0.25">
      <c r="A1134">
        <v>5</v>
      </c>
      <c r="B1134">
        <v>118</v>
      </c>
      <c r="C1134">
        <v>0.84572327136993408</v>
      </c>
      <c r="D1134">
        <v>0.32654541730880737</v>
      </c>
      <c r="E1134">
        <v>0.84655834573507271</v>
      </c>
      <c r="F1134">
        <v>-1.4442153013567582</v>
      </c>
      <c r="G1134">
        <v>3.7543488644137597E-2</v>
      </c>
      <c r="H1134">
        <v>-5.3916404042876696E-2</v>
      </c>
      <c r="I1134">
        <v>97.737197049609762</v>
      </c>
      <c r="J1134">
        <v>3.6349611968053477</v>
      </c>
      <c r="K1134">
        <v>0.17279830430936821</v>
      </c>
      <c r="L1134">
        <v>1.1649110288459983E-3</v>
      </c>
      <c r="M1134">
        <v>4.4440122262969471E-4</v>
      </c>
      <c r="N1134">
        <v>2.1080825947521475E-2</v>
      </c>
      <c r="O1134">
        <v>4.2530334650262091E-138</v>
      </c>
      <c r="P1134">
        <v>9.9736249981543005E-4</v>
      </c>
      <c r="Q1134">
        <v>0.17888537730416335</v>
      </c>
      <c r="R1134">
        <v>0.17886082001751991</v>
      </c>
      <c r="S1134">
        <v>0.17888184524278511</v>
      </c>
    </row>
    <row r="1135" spans="1:19" x14ac:dyDescent="0.25">
      <c r="A1135">
        <v>5</v>
      </c>
      <c r="B1135">
        <v>117</v>
      </c>
      <c r="C1135">
        <v>0.75552916526794434</v>
      </c>
      <c r="D1135">
        <v>0.61674195528030396</v>
      </c>
      <c r="E1135">
        <v>3.4148963296936688E-2</v>
      </c>
      <c r="F1135">
        <v>-0.66287155968587097</v>
      </c>
      <c r="G1135">
        <v>3.7544234320763689E-2</v>
      </c>
      <c r="H1135">
        <v>-6.211476474067771E-2</v>
      </c>
      <c r="I1135">
        <v>97.712916374106953</v>
      </c>
      <c r="J1135">
        <v>3.6043701246190896</v>
      </c>
      <c r="K1135">
        <v>0.17278771993381178</v>
      </c>
      <c r="L1135">
        <v>9.9725802031226814E-4</v>
      </c>
      <c r="M1135">
        <v>5.8955120287268166E-4</v>
      </c>
      <c r="N1135">
        <v>2.4280675502808435E-2</v>
      </c>
      <c r="O1135">
        <v>8.7102177211630372E-108</v>
      </c>
      <c r="P1135">
        <v>8.5061966038855596E-4</v>
      </c>
      <c r="Q1135">
        <v>-3.0566858087874342E-2</v>
      </c>
      <c r="R1135">
        <v>-3.0591072186258117E-2</v>
      </c>
      <c r="S1135">
        <v>-3.0570418566307912E-2</v>
      </c>
    </row>
    <row r="1136" spans="1:19" x14ac:dyDescent="0.25">
      <c r="A1136">
        <v>5</v>
      </c>
      <c r="B1136">
        <v>116</v>
      </c>
      <c r="C1136">
        <v>0.86590135097503662</v>
      </c>
      <c r="D1136">
        <v>0.67113775014877319</v>
      </c>
      <c r="E1136">
        <v>0.59437761132326616</v>
      </c>
      <c r="F1136">
        <v>-0.88464708418962268</v>
      </c>
      <c r="G1136">
        <v>4.0259627310606554E-2</v>
      </c>
      <c r="H1136">
        <v>-7.3421539470076416E-2</v>
      </c>
      <c r="I1136">
        <v>97.684223656654964</v>
      </c>
      <c r="J1136">
        <v>3.7150596210945261</v>
      </c>
      <c r="K1136">
        <v>0.17822486832565848</v>
      </c>
      <c r="L1136">
        <v>1.1530475352791807E-3</v>
      </c>
      <c r="M1136">
        <v>8.2327203477966667E-4</v>
      </c>
      <c r="N1136">
        <v>2.8692717451988869E-2</v>
      </c>
      <c r="O1136">
        <v>2.0484035898158131E-80</v>
      </c>
      <c r="P1136">
        <v>7.0756776528845954E-4</v>
      </c>
      <c r="Q1136">
        <v>0.11072258054257506</v>
      </c>
      <c r="R1136">
        <v>0.11068949647543658</v>
      </c>
      <c r="S1136">
        <v>0.11070979851740413</v>
      </c>
    </row>
    <row r="1137" spans="1:19" x14ac:dyDescent="0.25">
      <c r="A1137">
        <v>5</v>
      </c>
      <c r="B1137">
        <v>115</v>
      </c>
      <c r="C1137">
        <v>0.65832328796386719</v>
      </c>
      <c r="D1137">
        <v>0.64434248208999634</v>
      </c>
      <c r="E1137">
        <v>-0.5106904141755535</v>
      </c>
      <c r="F1137">
        <v>-0.12075199909919915</v>
      </c>
      <c r="G1137">
        <v>3.7610184852461918E-2</v>
      </c>
      <c r="H1137">
        <v>-7.4977834866328766E-2</v>
      </c>
      <c r="I1137">
        <v>97.654931443046536</v>
      </c>
      <c r="J1137">
        <v>3.5415778716152024</v>
      </c>
      <c r="K1137">
        <v>0.1728688117864724</v>
      </c>
      <c r="L1137">
        <v>6.9562595507273374E-4</v>
      </c>
      <c r="M1137">
        <v>8.580337780818095E-4</v>
      </c>
      <c r="N1137">
        <v>2.9292213608428597E-2</v>
      </c>
      <c r="O1137">
        <v>7.5412692028726579E-80</v>
      </c>
      <c r="P1137">
        <v>5.8416519629774779E-4</v>
      </c>
      <c r="Q1137">
        <v>-0.17346137305525616</v>
      </c>
      <c r="R1137">
        <v>-0.17348174947932371</v>
      </c>
      <c r="S1137">
        <v>-0.17346463798761114</v>
      </c>
    </row>
    <row r="1138" spans="1:19" x14ac:dyDescent="0.25">
      <c r="A1138">
        <v>5</v>
      </c>
      <c r="B1138">
        <v>114</v>
      </c>
      <c r="C1138">
        <v>0.48177111148834229</v>
      </c>
      <c r="D1138">
        <v>0.25596827268600464</v>
      </c>
      <c r="E1138">
        <v>-1.6400630319734109</v>
      </c>
      <c r="F1138">
        <v>1.3711980217091448</v>
      </c>
      <c r="G1138">
        <v>3.0053462563228713E-2</v>
      </c>
      <c r="H1138">
        <v>-6.0003841898353304E-2</v>
      </c>
      <c r="I1138">
        <v>97.631495571376107</v>
      </c>
      <c r="J1138">
        <v>3.0922755297043523</v>
      </c>
      <c r="K1138">
        <v>0.15672321173923073</v>
      </c>
      <c r="L1138">
        <v>1.7324384330493994E-4</v>
      </c>
      <c r="M1138">
        <v>5.4924008095282896E-4</v>
      </c>
      <c r="N1138">
        <v>2.3435871670429265E-2</v>
      </c>
      <c r="O1138">
        <v>4.8665765092488208E-127</v>
      </c>
      <c r="P1138">
        <v>4.9428771307458987E-4</v>
      </c>
      <c r="Q1138">
        <v>-0.44929828179037079</v>
      </c>
      <c r="R1138">
        <v>-0.44930234191085017</v>
      </c>
      <c r="S1138">
        <v>-0.44929075784743827</v>
      </c>
    </row>
    <row r="1139" spans="1:19" x14ac:dyDescent="0.25">
      <c r="A1139">
        <v>5</v>
      </c>
      <c r="B1139">
        <v>113</v>
      </c>
      <c r="C1139">
        <v>0.61765503883361816</v>
      </c>
      <c r="D1139">
        <v>0.93564921617507935</v>
      </c>
      <c r="E1139">
        <v>-0.26952772959391674</v>
      </c>
      <c r="F1139">
        <v>4.5970677001700128E-2</v>
      </c>
      <c r="G1139">
        <v>2.8796698972118416E-2</v>
      </c>
      <c r="H1139">
        <v>-5.9568054492153542E-2</v>
      </c>
      <c r="I1139">
        <v>97.60823546961079</v>
      </c>
      <c r="J1139">
        <v>2.9900841404256653</v>
      </c>
      <c r="K1139">
        <v>0.15383742176202209</v>
      </c>
      <c r="L1139">
        <v>1.0882565907327084E-4</v>
      </c>
      <c r="M1139">
        <v>5.4103233413288802E-4</v>
      </c>
      <c r="N1139">
        <v>2.3260101765316676E-2</v>
      </c>
      <c r="O1139">
        <v>1.3223007417313908E-132</v>
      </c>
      <c r="P1139">
        <v>4.1700394925096396E-4</v>
      </c>
      <c r="Q1139">
        <v>-0.10218885798278227</v>
      </c>
      <c r="R1139">
        <v>-0.10219138927868698</v>
      </c>
      <c r="S1139">
        <v>-0.10218168972439087</v>
      </c>
    </row>
    <row r="1140" spans="1:19" x14ac:dyDescent="0.25">
      <c r="A1140">
        <v>5</v>
      </c>
      <c r="B1140">
        <v>112</v>
      </c>
      <c r="C1140">
        <v>0.86429202556610107</v>
      </c>
      <c r="D1140">
        <v>0.12821716070175171</v>
      </c>
      <c r="E1140">
        <v>1.3335937074481685</v>
      </c>
      <c r="F1140">
        <v>-2.004824839713689</v>
      </c>
      <c r="G1140">
        <v>3.4497793735011356E-2</v>
      </c>
      <c r="H1140">
        <v>-8.3187656298392115E-2</v>
      </c>
      <c r="I1140">
        <v>97.575761671372206</v>
      </c>
      <c r="J1140">
        <v>3.2781598880478535</v>
      </c>
      <c r="K1140">
        <v>0.16629035170191653</v>
      </c>
      <c r="L1140">
        <v>2.481725533030354E-4</v>
      </c>
      <c r="M1140">
        <v>1.0545475720402674E-3</v>
      </c>
      <c r="N1140">
        <v>3.2473798238584095E-2</v>
      </c>
      <c r="O1140">
        <v>1.4069710349454574E-71</v>
      </c>
      <c r="P1140">
        <v>3.3404418395711758E-4</v>
      </c>
      <c r="Q1140">
        <v>0.28808380672761258</v>
      </c>
      <c r="R1140">
        <v>0.28807574762218824</v>
      </c>
      <c r="S1140">
        <v>0.28808659530562081</v>
      </c>
    </row>
    <row r="1141" spans="1:19" x14ac:dyDescent="0.25">
      <c r="A1141">
        <v>5</v>
      </c>
      <c r="B1141">
        <v>111</v>
      </c>
      <c r="C1141">
        <v>0.79715967178344727</v>
      </c>
      <c r="D1141">
        <v>4.0283739566802979E-2</v>
      </c>
      <c r="E1141">
        <v>0.74005910515930651</v>
      </c>
      <c r="F1141">
        <v>-2.1347269740761758</v>
      </c>
      <c r="G1141">
        <v>3.7805038635710241E-2</v>
      </c>
      <c r="H1141">
        <v>-0.10951434644159307</v>
      </c>
      <c r="I1141">
        <v>97.533027249048317</v>
      </c>
      <c r="J1141">
        <v>3.4159505137999329</v>
      </c>
      <c r="K1141">
        <v>0.17314863034696254</v>
      </c>
      <c r="L1141">
        <v>3.1358232298565002E-4</v>
      </c>
      <c r="M1141">
        <v>1.8262308513565043E-3</v>
      </c>
      <c r="N1141">
        <v>4.2734422323889021E-2</v>
      </c>
      <c r="O1141">
        <v>4.8715477976747552E-44</v>
      </c>
      <c r="P1141">
        <v>2.5188478012734767E-4</v>
      </c>
      <c r="Q1141">
        <v>0.13780402651150311</v>
      </c>
      <c r="R1141">
        <v>0.13779062575207934</v>
      </c>
      <c r="S1141">
        <v>0.13780138990265026</v>
      </c>
    </row>
    <row r="1142" spans="1:19" x14ac:dyDescent="0.25">
      <c r="A1142">
        <v>5</v>
      </c>
      <c r="B1142">
        <v>110</v>
      </c>
      <c r="C1142">
        <v>0.11118137836456299</v>
      </c>
      <c r="D1142">
        <v>0.3594786524772644</v>
      </c>
      <c r="E1142">
        <v>1.0953859013439498</v>
      </c>
      <c r="F1142">
        <v>-0.23784906062764799</v>
      </c>
      <c r="G1142">
        <v>4.3044703591590801E-2</v>
      </c>
      <c r="H1142">
        <v>-0.11272141808648144</v>
      </c>
      <c r="I1142">
        <v>97.489060917120611</v>
      </c>
      <c r="J1142">
        <v>3.6443240531194849</v>
      </c>
      <c r="K1142">
        <v>0.18364573318830429</v>
      </c>
      <c r="L1142">
        <v>4.8883865755843328E-4</v>
      </c>
      <c r="M1142">
        <v>1.9330383431772145E-3</v>
      </c>
      <c r="N1142">
        <v>4.3966331927705937E-2</v>
      </c>
      <c r="O1142">
        <v>1.5454495765881763E-43</v>
      </c>
      <c r="P1142">
        <v>1.8706093162600205E-4</v>
      </c>
      <c r="Q1142">
        <v>0.22839503176222936</v>
      </c>
      <c r="R1142">
        <v>0.22837353931955207</v>
      </c>
      <c r="S1142">
        <v>0.22838176370256263</v>
      </c>
    </row>
    <row r="1143" spans="1:19" x14ac:dyDescent="0.25">
      <c r="A1143">
        <v>5</v>
      </c>
      <c r="B1143">
        <v>109</v>
      </c>
      <c r="C1143">
        <v>0.70129275321960449</v>
      </c>
      <c r="D1143">
        <v>0.72759419679641724</v>
      </c>
      <c r="E1143">
        <v>-0.24027553665504955</v>
      </c>
      <c r="F1143">
        <v>-0.30993020176106884</v>
      </c>
      <c r="G1143">
        <v>4.1640195043460365E-2</v>
      </c>
      <c r="H1143">
        <v>-0.11680460896102857</v>
      </c>
      <c r="I1143">
        <v>97.443522869503084</v>
      </c>
      <c r="J1143">
        <v>3.5310797998376904</v>
      </c>
      <c r="K1143">
        <v>0.18081235492448641</v>
      </c>
      <c r="L1143">
        <v>3.0639261422006723E-4</v>
      </c>
      <c r="M1143">
        <v>2.0737137808161058E-3</v>
      </c>
      <c r="N1143">
        <v>4.5538047617526445E-2</v>
      </c>
      <c r="O1143">
        <v>1.5908646103595234E-42</v>
      </c>
      <c r="P1143">
        <v>1.3645636194252431E-4</v>
      </c>
      <c r="Q1143">
        <v>-0.11323030076033853</v>
      </c>
      <c r="R1143">
        <v>-0.11324425328179455</v>
      </c>
      <c r="S1143">
        <v>-0.11323803932548669</v>
      </c>
    </row>
    <row r="1144" spans="1:19" x14ac:dyDescent="0.25">
      <c r="A1144">
        <v>5</v>
      </c>
      <c r="B1144">
        <v>108</v>
      </c>
      <c r="C1144">
        <v>0.38753926753997803</v>
      </c>
      <c r="D1144">
        <v>0.99888604879379272</v>
      </c>
      <c r="E1144">
        <v>-3.590922996338522E-2</v>
      </c>
      <c r="F1144">
        <v>4.7213764972267577E-2</v>
      </c>
      <c r="G1144">
        <v>4.1277321800243204E-2</v>
      </c>
      <c r="H1144">
        <v>-0.11628049099860575</v>
      </c>
      <c r="I1144">
        <v>97.398210285523419</v>
      </c>
      <c r="J1144">
        <v>3.4705339681302867</v>
      </c>
      <c r="K1144">
        <v>0.18003056163936365</v>
      </c>
      <c r="L1144">
        <v>2.1668636527113125E-4</v>
      </c>
      <c r="M1144">
        <v>2.0532302669142416E-3</v>
      </c>
      <c r="N1144">
        <v>4.5312583979665533E-2</v>
      </c>
      <c r="O1144">
        <v>8.3945143766174637E-45</v>
      </c>
      <c r="P1144">
        <v>9.8699458074417927E-5</v>
      </c>
      <c r="Q1144">
        <v>-6.0536013088280091E-2</v>
      </c>
      <c r="R1144">
        <v>-6.0545831707403686E-2</v>
      </c>
      <c r="S1144">
        <v>-6.0541359379920938E-2</v>
      </c>
    </row>
    <row r="1145" spans="1:19" x14ac:dyDescent="0.25">
      <c r="A1145">
        <v>5</v>
      </c>
      <c r="B1145">
        <v>107</v>
      </c>
      <c r="C1145">
        <v>0.44095516204833984</v>
      </c>
      <c r="D1145">
        <v>0.56478029489517212</v>
      </c>
      <c r="E1145">
        <v>-0.99622080573658545</v>
      </c>
      <c r="F1145">
        <v>1.0098068034449112</v>
      </c>
      <c r="G1145">
        <v>3.6282112289277038E-2</v>
      </c>
      <c r="H1145">
        <v>-0.104187986419314</v>
      </c>
      <c r="I1145">
        <v>97.357627848873534</v>
      </c>
      <c r="J1145">
        <v>3.1721616337557421</v>
      </c>
      <c r="K1145">
        <v>0.16964791383803426</v>
      </c>
      <c r="L1145">
        <v>6.9063114969013082E-5</v>
      </c>
      <c r="M1145">
        <v>1.6469341644419139E-3</v>
      </c>
      <c r="N1145">
        <v>4.0582436649884812E-2</v>
      </c>
      <c r="O1145">
        <v>1.4909272743791406E-57</v>
      </c>
      <c r="P1145">
        <v>7.2674573978616022E-5</v>
      </c>
      <c r="Q1145">
        <v>-0.29836953162505653</v>
      </c>
      <c r="R1145">
        <v>-0.29837233437454458</v>
      </c>
      <c r="S1145">
        <v>-0.29836938506325006</v>
      </c>
    </row>
    <row r="1146" spans="1:19" x14ac:dyDescent="0.25">
      <c r="A1146">
        <v>5</v>
      </c>
      <c r="B1146">
        <v>106</v>
      </c>
      <c r="C1146">
        <v>0.31647360324859619</v>
      </c>
      <c r="D1146">
        <v>0.27623671293258667</v>
      </c>
      <c r="E1146">
        <v>-0.65065011446701304</v>
      </c>
      <c r="F1146">
        <v>1.4457887278587331</v>
      </c>
      <c r="G1146">
        <v>3.315183611579342E-2</v>
      </c>
      <c r="H1146">
        <v>-8.7605272065985132E-2</v>
      </c>
      <c r="I1146">
        <v>97.323517659785779</v>
      </c>
      <c r="J1146">
        <v>2.9681751629212547</v>
      </c>
      <c r="K1146">
        <v>0.16280698397911259</v>
      </c>
      <c r="L1146">
        <v>2.6393671108731097E-5</v>
      </c>
      <c r="M1146">
        <v>1.1635049996024218E-3</v>
      </c>
      <c r="N1146">
        <v>3.4110189087755316E-2</v>
      </c>
      <c r="O1146">
        <v>2.1250230090858683E-83</v>
      </c>
      <c r="P1146">
        <v>5.5139751382845241E-5</v>
      </c>
      <c r="Q1146">
        <v>-0.20398557054137517</v>
      </c>
      <c r="R1146">
        <v>-0.2039864708344874</v>
      </c>
      <c r="S1146">
        <v>-0.20398459000714148</v>
      </c>
    </row>
    <row r="1147" spans="1:19" x14ac:dyDescent="0.25">
      <c r="A1147">
        <v>5</v>
      </c>
      <c r="B1147">
        <v>105</v>
      </c>
      <c r="C1147">
        <v>0.24911808967590332</v>
      </c>
      <c r="D1147">
        <v>0.74501830339431763</v>
      </c>
      <c r="E1147">
        <v>4.2515422863190514E-3</v>
      </c>
      <c r="F1147">
        <v>0.49406796880622333</v>
      </c>
      <c r="G1147">
        <v>3.3032426815254548E-2</v>
      </c>
      <c r="H1147">
        <v>-8.1992139900525285E-2</v>
      </c>
      <c r="I1147">
        <v>97.291603839534389</v>
      </c>
      <c r="J1147">
        <v>2.9276517707527638</v>
      </c>
      <c r="K1147">
        <v>0.16247762953335695</v>
      </c>
      <c r="L1147">
        <v>1.8971288739282523E-5</v>
      </c>
      <c r="M1147">
        <v>1.0184919230380163E-3</v>
      </c>
      <c r="N1147">
        <v>3.191382025138978E-2</v>
      </c>
      <c r="O1147">
        <v>4.0412884646385295E-98</v>
      </c>
      <c r="P1147">
        <v>4.2086315344125551E-5</v>
      </c>
      <c r="Q1147">
        <v>-4.0522786722192117E-2</v>
      </c>
      <c r="R1147">
        <v>-4.0523392168490879E-2</v>
      </c>
      <c r="S1147">
        <v>-4.0522049033387943E-2</v>
      </c>
    </row>
    <row r="1148" spans="1:19" x14ac:dyDescent="0.25">
      <c r="A1148">
        <v>5</v>
      </c>
      <c r="B1148">
        <v>104</v>
      </c>
      <c r="C1148">
        <v>0.61972510814666748</v>
      </c>
      <c r="D1148">
        <v>5.511707067489624E-2</v>
      </c>
      <c r="E1148">
        <v>-1.7579170309732943</v>
      </c>
      <c r="F1148">
        <v>0.27236456249992913</v>
      </c>
      <c r="G1148">
        <v>2.5524973709287444E-2</v>
      </c>
      <c r="H1148">
        <v>-7.9291095946086312E-2</v>
      </c>
      <c r="I1148">
        <v>97.260751300877075</v>
      </c>
      <c r="J1148">
        <v>2.4682325685129904</v>
      </c>
      <c r="K1148">
        <v>0.14493365053139404</v>
      </c>
      <c r="L1148">
        <v>1.3334675013684957E-6</v>
      </c>
      <c r="M1148">
        <v>9.5187914160103893E-4</v>
      </c>
      <c r="N1148">
        <v>3.0852538657313744E-2</v>
      </c>
      <c r="O1148">
        <v>3.1876527862048223E-108</v>
      </c>
      <c r="P1148">
        <v>3.2106223057574914E-5</v>
      </c>
      <c r="Q1148">
        <v>-0.45941916109891578</v>
      </c>
      <c r="R1148">
        <v>-0.45941920223977339</v>
      </c>
      <c r="S1148">
        <v>-0.45941821168128538</v>
      </c>
    </row>
    <row r="1149" spans="1:19" x14ac:dyDescent="0.25">
      <c r="A1149">
        <v>5</v>
      </c>
      <c r="B1149">
        <v>103</v>
      </c>
      <c r="C1149">
        <v>0.24644804000854492</v>
      </c>
      <c r="D1149">
        <v>0.16558605432510376</v>
      </c>
      <c r="E1149">
        <v>4.2320777192620611E-2</v>
      </c>
      <c r="F1149">
        <v>1.1966799716628969</v>
      </c>
      <c r="G1149">
        <v>2.559307255553521E-2</v>
      </c>
      <c r="H1149">
        <v>-6.723437075369805E-2</v>
      </c>
      <c r="I1149">
        <v>97.234597756217966</v>
      </c>
      <c r="J1149">
        <v>2.4423149140321661</v>
      </c>
      <c r="K1149">
        <v>0.14499503754573992</v>
      </c>
      <c r="L1149">
        <v>9.6133032519126831E-7</v>
      </c>
      <c r="M1149">
        <v>6.8400789823604472E-4</v>
      </c>
      <c r="N1149">
        <v>2.6153544659109684E-2</v>
      </c>
      <c r="O1149">
        <v>4.8731400683432557E-154</v>
      </c>
      <c r="P1149">
        <v>2.5058526291876588E-5</v>
      </c>
      <c r="Q1149">
        <v>-2.59176293386288E-2</v>
      </c>
      <c r="R1149">
        <v>-2.5917654480824392E-2</v>
      </c>
      <c r="S1149">
        <v>-2.5916999111537928E-2</v>
      </c>
    </row>
    <row r="1150" spans="1:19" x14ac:dyDescent="0.25">
      <c r="A1150">
        <v>5</v>
      </c>
      <c r="B1150">
        <v>102</v>
      </c>
      <c r="C1150">
        <v>8.2923173904418945E-3</v>
      </c>
      <c r="D1150">
        <v>0.53602761030197144</v>
      </c>
      <c r="E1150">
        <v>1.1152384267968214</v>
      </c>
      <c r="F1150">
        <v>-0.8115574553237197</v>
      </c>
      <c r="G1150">
        <v>3.0056465499322713E-2</v>
      </c>
      <c r="H1150">
        <v>-7.6193012712947455E-2</v>
      </c>
      <c r="I1150">
        <v>97.204967883853882</v>
      </c>
      <c r="J1150">
        <v>2.6665795168894633</v>
      </c>
      <c r="K1150">
        <v>0.1555295574759423</v>
      </c>
      <c r="L1150">
        <v>3.2611151460036106E-6</v>
      </c>
      <c r="M1150">
        <v>8.7792933631185538E-4</v>
      </c>
      <c r="N1150">
        <v>2.9629872364083099E-2</v>
      </c>
      <c r="O1150">
        <v>2.7323175004869603E-124</v>
      </c>
      <c r="P1150">
        <v>1.9004015516495522E-5</v>
      </c>
      <c r="Q1150">
        <v>0.22426469948372274</v>
      </c>
      <c r="R1150">
        <v>0.22426460285729721</v>
      </c>
      <c r="S1150">
        <v>0.22426516594385137</v>
      </c>
    </row>
    <row r="1151" spans="1:19" x14ac:dyDescent="0.25">
      <c r="A1151">
        <v>5</v>
      </c>
      <c r="B1151">
        <v>101</v>
      </c>
      <c r="C1151">
        <v>0.45693182945251465</v>
      </c>
      <c r="D1151">
        <v>0.75598794221878052</v>
      </c>
      <c r="E1151">
        <v>-0.72075120045682595</v>
      </c>
      <c r="F1151">
        <v>0.67844841368348852</v>
      </c>
      <c r="G1151">
        <v>2.6948626333751401E-2</v>
      </c>
      <c r="H1151">
        <v>-6.9202978151529732E-2</v>
      </c>
      <c r="I1151">
        <v>97.178064114592843</v>
      </c>
      <c r="J1151">
        <v>2.4593004837339127</v>
      </c>
      <c r="K1151">
        <v>0.14808124567684097</v>
      </c>
      <c r="L1151">
        <v>7.7097369916721563E-7</v>
      </c>
      <c r="M1151">
        <v>7.2381280045126224E-4</v>
      </c>
      <c r="N1151">
        <v>2.6903769261039656E-2</v>
      </c>
      <c r="O1151">
        <v>1.1612722380595314E-154</v>
      </c>
      <c r="P1151">
        <v>1.4569164693274921E-5</v>
      </c>
      <c r="Q1151">
        <v>-0.20727901241345201</v>
      </c>
      <c r="R1151">
        <v>-0.20727903315555052</v>
      </c>
      <c r="S1151">
        <v>-0.20727864119010528</v>
      </c>
    </row>
    <row r="1152" spans="1:19" x14ac:dyDescent="0.25">
      <c r="A1152">
        <v>5</v>
      </c>
      <c r="B1152">
        <v>100</v>
      </c>
      <c r="C1152">
        <v>0.32305657863616943</v>
      </c>
      <c r="D1152">
        <v>0.20950788259506226</v>
      </c>
      <c r="E1152">
        <v>-0.78338058226105423</v>
      </c>
      <c r="F1152">
        <v>1.6239015806006631</v>
      </c>
      <c r="G1152">
        <v>2.3782049474624894E-2</v>
      </c>
      <c r="H1152">
        <v>-5.3412031660407533E-2</v>
      </c>
      <c r="I1152">
        <v>97.1573044209579</v>
      </c>
      <c r="J1152">
        <v>2.2461137734524153</v>
      </c>
      <c r="K1152">
        <v>0.14014999178340012</v>
      </c>
      <c r="L1152">
        <v>1.3629429471664821E-7</v>
      </c>
      <c r="M1152">
        <v>4.3096487981670255E-4</v>
      </c>
      <c r="N1152">
        <v>2.0759693634943233E-2</v>
      </c>
      <c r="O1152">
        <v>1.4415200000060687E-264</v>
      </c>
      <c r="P1152">
        <v>1.1562555643076162E-5</v>
      </c>
      <c r="Q1152">
        <v>-0.21318670745206969</v>
      </c>
      <c r="R1152">
        <v>-0.21318671028149749</v>
      </c>
      <c r="S1152">
        <v>-0.21318647024638471</v>
      </c>
    </row>
    <row r="1153" spans="1:19" x14ac:dyDescent="0.25">
      <c r="A1153">
        <v>5</v>
      </c>
      <c r="B1153">
        <v>99</v>
      </c>
      <c r="C1153">
        <v>7.35015869140625E-2</v>
      </c>
      <c r="D1153">
        <v>5.60799241065979E-2</v>
      </c>
      <c r="E1153">
        <v>2.1489434454286829</v>
      </c>
      <c r="F1153">
        <v>-0.94315758197886479</v>
      </c>
      <c r="G1153">
        <v>3.2513432356734082E-2</v>
      </c>
      <c r="H1153">
        <v>-6.4232931524864964E-2</v>
      </c>
      <c r="I1153">
        <v>97.132344833622085</v>
      </c>
      <c r="J1153">
        <v>2.7118132244039481</v>
      </c>
      <c r="K1153">
        <v>0.16102010949872905</v>
      </c>
      <c r="L1153">
        <v>2.8534898517497813E-6</v>
      </c>
      <c r="M1153">
        <v>6.2298099997415673E-4</v>
      </c>
      <c r="N1153">
        <v>2.4959587335814604E-2</v>
      </c>
      <c r="O1153">
        <v>7.1208393179352085E-189</v>
      </c>
      <c r="P1153">
        <v>8.8677440900005051E-6</v>
      </c>
      <c r="Q1153">
        <v>0.46569952217346205</v>
      </c>
      <c r="R1153">
        <v>0.46569945095153287</v>
      </c>
      <c r="S1153">
        <v>0.46569967228676595</v>
      </c>
    </row>
    <row r="1154" spans="1:19" x14ac:dyDescent="0.25">
      <c r="A1154">
        <v>5</v>
      </c>
      <c r="B1154">
        <v>98</v>
      </c>
      <c r="C1154">
        <v>0.9254070520401001</v>
      </c>
      <c r="D1154">
        <v>5.9261500835418701E-2</v>
      </c>
      <c r="E1154">
        <v>2.1209498735793568</v>
      </c>
      <c r="F1154">
        <v>-2.3111378222696111</v>
      </c>
      <c r="G1154">
        <v>4.2432099526779878E-2</v>
      </c>
      <c r="H1154">
        <v>-9.4427265044164155E-2</v>
      </c>
      <c r="I1154">
        <v>97.095663994720908</v>
      </c>
      <c r="J1154">
        <v>3.1824240315502683</v>
      </c>
      <c r="K1154">
        <v>0.18234966076508782</v>
      </c>
      <c r="L1154">
        <v>2.2692481294202588E-5</v>
      </c>
      <c r="M1154">
        <v>1.3454839424940684E-3</v>
      </c>
      <c r="N1154">
        <v>3.6680838901176571E-2</v>
      </c>
      <c r="O1154">
        <v>7.7215609410142725E-92</v>
      </c>
      <c r="P1154">
        <v>6.2248755089603346E-6</v>
      </c>
      <c r="Q1154">
        <v>0.47061163952557084</v>
      </c>
      <c r="R1154">
        <v>0.4706108071463202</v>
      </c>
      <c r="S1154">
        <v>0.4706110354799759</v>
      </c>
    </row>
    <row r="1155" spans="1:19" x14ac:dyDescent="0.25">
      <c r="A1155">
        <v>5</v>
      </c>
      <c r="B1155">
        <v>97</v>
      </c>
      <c r="C1155">
        <v>0.97365975379943848</v>
      </c>
      <c r="D1155">
        <v>4.4194519519805908E-2</v>
      </c>
      <c r="E1155">
        <v>2.4635326637030475</v>
      </c>
      <c r="F1155">
        <v>-2.1426870244721163</v>
      </c>
      <c r="G1155">
        <v>5.5599927823600626E-2</v>
      </c>
      <c r="H1155">
        <v>-0.12649251039690279</v>
      </c>
      <c r="I1155">
        <v>97.046548923996525</v>
      </c>
      <c r="J1155">
        <v>3.7404382141836425</v>
      </c>
      <c r="K1155">
        <v>0.20769858390588056</v>
      </c>
      <c r="L1155">
        <v>1.2619982222542134E-4</v>
      </c>
      <c r="M1155">
        <v>2.4122901722611694E-3</v>
      </c>
      <c r="N1155">
        <v>4.9115070724383258E-2</v>
      </c>
      <c r="O1155">
        <v>1.9338450193501609E-54</v>
      </c>
      <c r="P1155">
        <v>3.9566630580544322E-6</v>
      </c>
      <c r="Q1155">
        <v>0.55802038094656825</v>
      </c>
      <c r="R1155">
        <v>0.55801418263337421</v>
      </c>
      <c r="S1155">
        <v>0.5580143769651601</v>
      </c>
    </row>
    <row r="1156" spans="1:19" x14ac:dyDescent="0.25">
      <c r="A1156">
        <v>5</v>
      </c>
      <c r="B1156">
        <v>96</v>
      </c>
      <c r="C1156">
        <v>0.33786571025848389</v>
      </c>
      <c r="D1156">
        <v>1.5281140804290771E-2</v>
      </c>
      <c r="E1156">
        <v>-1.5166016615361386</v>
      </c>
      <c r="F1156">
        <v>2.7507725101064162</v>
      </c>
      <c r="G1156">
        <v>4.6919576385145087E-2</v>
      </c>
      <c r="H1156">
        <v>-8.8901940223207715E-2</v>
      </c>
      <c r="I1156">
        <v>97.012044553405872</v>
      </c>
      <c r="J1156">
        <v>3.3136585798459519</v>
      </c>
      <c r="K1156">
        <v>0.19131542910817401</v>
      </c>
      <c r="L1156">
        <v>2.6498513892332889E-5</v>
      </c>
      <c r="M1156">
        <v>1.1905515898571449E-3</v>
      </c>
      <c r="N1156">
        <v>3.4504370590653366E-2</v>
      </c>
      <c r="O1156">
        <v>9.6598069988696452E-112</v>
      </c>
      <c r="P1156">
        <v>2.7589682136477201E-6</v>
      </c>
      <c r="Q1156">
        <v>-0.42677872002314715</v>
      </c>
      <c r="R1156">
        <v>-0.42677963433769062</v>
      </c>
      <c r="S1156">
        <v>-0.4267795391412289</v>
      </c>
    </row>
    <row r="1157" spans="1:19" x14ac:dyDescent="0.25">
      <c r="A1157">
        <v>5</v>
      </c>
      <c r="B1157">
        <v>95</v>
      </c>
      <c r="C1157">
        <v>0.48510408401489258</v>
      </c>
      <c r="D1157">
        <v>0.21526581048965454</v>
      </c>
      <c r="E1157">
        <v>-1.7449738737217464</v>
      </c>
      <c r="F1157">
        <v>1.4349652625900446</v>
      </c>
      <c r="G1157">
        <v>3.7897762916117697E-2</v>
      </c>
      <c r="H1157">
        <v>-7.1310110824629847E-2</v>
      </c>
      <c r="I1157">
        <v>96.984376740989291</v>
      </c>
      <c r="J1157">
        <v>2.8449911338415967</v>
      </c>
      <c r="K1157">
        <v>0.1727049261975466</v>
      </c>
      <c r="L1157">
        <v>2.7567156779141474E-6</v>
      </c>
      <c r="M1157">
        <v>7.6550784391912633E-4</v>
      </c>
      <c r="N1157">
        <v>2.7667812416581228E-2</v>
      </c>
      <c r="O1157">
        <v>1.5048470177461934E-177</v>
      </c>
      <c r="P1157">
        <v>2.0042790165531474E-6</v>
      </c>
      <c r="Q1157">
        <v>-0.46866736973206291</v>
      </c>
      <c r="R1157">
        <v>-0.46866744600435517</v>
      </c>
      <c r="S1157">
        <v>-0.46866739055033929</v>
      </c>
    </row>
    <row r="1158" spans="1:19" x14ac:dyDescent="0.25">
      <c r="A1158">
        <v>5</v>
      </c>
      <c r="B1158">
        <v>94</v>
      </c>
      <c r="C1158">
        <v>0.1347123384475708</v>
      </c>
      <c r="D1158">
        <v>0.65697354078292847</v>
      </c>
      <c r="E1158">
        <v>0.60742456973568315</v>
      </c>
      <c r="F1158">
        <v>-1.7599830218736845E-2</v>
      </c>
      <c r="G1158">
        <v>4.0689182219870307E-2</v>
      </c>
      <c r="H1158">
        <v>-7.1616021039058148E-2</v>
      </c>
      <c r="I1158">
        <v>96.956598179298794</v>
      </c>
      <c r="J1158">
        <v>2.9500928186644328</v>
      </c>
      <c r="K1158">
        <v>0.17866295855366754</v>
      </c>
      <c r="L1158">
        <v>4.1527837845615396E-6</v>
      </c>
      <c r="M1158">
        <v>7.7164848959271521E-4</v>
      </c>
      <c r="N1158">
        <v>2.7778561690496417E-2</v>
      </c>
      <c r="O1158">
        <v>2.6360987357736909E-181</v>
      </c>
      <c r="P1158">
        <v>1.4425704992179109E-6</v>
      </c>
      <c r="Q1158">
        <v>0.10510180018119665</v>
      </c>
      <c r="R1158">
        <v>0.10510168482283611</v>
      </c>
      <c r="S1158">
        <v>0.10510172489536972</v>
      </c>
    </row>
    <row r="1159" spans="1:19" x14ac:dyDescent="0.25">
      <c r="A1159">
        <v>5</v>
      </c>
      <c r="B1159">
        <v>93</v>
      </c>
      <c r="C1159">
        <v>0.4013526439666748</v>
      </c>
      <c r="D1159">
        <v>0.9089544415473938</v>
      </c>
      <c r="E1159">
        <v>-0.35566561172015199</v>
      </c>
      <c r="F1159">
        <v>0.43535401549629049</v>
      </c>
      <c r="G1159">
        <v>3.8770678657071886E-2</v>
      </c>
      <c r="H1159">
        <v>-6.627200260450189E-2</v>
      </c>
      <c r="I1159">
        <v>96.930899553939767</v>
      </c>
      <c r="J1159">
        <v>2.8237453122992315</v>
      </c>
      <c r="K1159">
        <v>0.17457320850546612</v>
      </c>
      <c r="L1159">
        <v>1.8676498113714384E-6</v>
      </c>
      <c r="M1159">
        <v>6.6041934534362585E-4</v>
      </c>
      <c r="N1159">
        <v>2.5698625359027005E-2</v>
      </c>
      <c r="O1159">
        <v>2.4983824917736814E-217</v>
      </c>
      <c r="P1159">
        <v>1.0459936900353837E-6</v>
      </c>
      <c r="Q1159">
        <v>-0.1263474583691685</v>
      </c>
      <c r="R1159">
        <v>-0.12634750636520131</v>
      </c>
      <c r="S1159">
        <v>-0.12634747948460134</v>
      </c>
    </row>
    <row r="1160" spans="1:19" x14ac:dyDescent="0.25">
      <c r="A1160">
        <v>5</v>
      </c>
      <c r="B1160">
        <v>92</v>
      </c>
      <c r="C1160">
        <v>8.260953426361084E-2</v>
      </c>
      <c r="D1160">
        <v>0.16628450155258179</v>
      </c>
      <c r="E1160">
        <v>1.6447422399637983</v>
      </c>
      <c r="F1160">
        <v>-0.64342615313178664</v>
      </c>
      <c r="G1160">
        <v>4.6950120086087621E-2</v>
      </c>
      <c r="H1160">
        <v>-7.5183435138388821E-2</v>
      </c>
      <c r="I1160">
        <v>96.901753544755536</v>
      </c>
      <c r="J1160">
        <v>3.1777397406406092</v>
      </c>
      <c r="K1160">
        <v>0.19152584237066025</v>
      </c>
      <c r="L1160">
        <v>9.3718232560689615E-6</v>
      </c>
      <c r="M1160">
        <v>8.4948985136728053E-4</v>
      </c>
      <c r="N1160">
        <v>2.9146009184231048E-2</v>
      </c>
      <c r="O1160">
        <v>1.4066361435082018E-174</v>
      </c>
      <c r="P1160">
        <v>7.3184430505408138E-7</v>
      </c>
      <c r="Q1160">
        <v>0.3539947014926243</v>
      </c>
      <c r="R1160">
        <v>0.35399442834137762</v>
      </c>
      <c r="S1160">
        <v>0.35399444967171845</v>
      </c>
    </row>
    <row r="1161" spans="1:19" x14ac:dyDescent="0.25">
      <c r="A1161">
        <v>5</v>
      </c>
      <c r="B1161">
        <v>91</v>
      </c>
      <c r="C1161">
        <v>0.24736881256103516</v>
      </c>
      <c r="D1161">
        <v>0.88777261972427368</v>
      </c>
      <c r="E1161">
        <v>8.0662680489997935E-3</v>
      </c>
      <c r="F1161">
        <v>0.31007579414821218</v>
      </c>
      <c r="G1161">
        <v>4.6781445589314165E-2</v>
      </c>
      <c r="H1161">
        <v>-7.1035349500530795E-2</v>
      </c>
      <c r="I1161">
        <v>96.874223656410166</v>
      </c>
      <c r="J1161">
        <v>3.1356168264409492</v>
      </c>
      <c r="K1161">
        <v>0.19122787941053823</v>
      </c>
      <c r="L1161">
        <v>6.8536091550263946E-6</v>
      </c>
      <c r="M1161">
        <v>7.5789475230854267E-4</v>
      </c>
      <c r="N1161">
        <v>2.7529888345370068E-2</v>
      </c>
      <c r="O1161">
        <v>4.7321594208704262E-201</v>
      </c>
      <c r="P1161">
        <v>5.1372975454752198E-7</v>
      </c>
      <c r="Q1161">
        <v>-4.2122725520565167E-2</v>
      </c>
      <c r="R1161">
        <v>-4.2122914199659967E-2</v>
      </c>
      <c r="S1161">
        <v>-4.2122900056737182E-2</v>
      </c>
    </row>
    <row r="1162" spans="1:19" x14ac:dyDescent="0.25">
      <c r="A1162">
        <v>5</v>
      </c>
      <c r="B1162">
        <v>90</v>
      </c>
      <c r="C1162">
        <v>0.531227707862854</v>
      </c>
      <c r="D1162">
        <v>0.53082388639450073</v>
      </c>
      <c r="E1162">
        <v>-1.103860874733378</v>
      </c>
      <c r="F1162">
        <v>0.69837563981687278</v>
      </c>
      <c r="G1162">
        <v>4.0899627893866079E-2</v>
      </c>
      <c r="H1162">
        <v>-6.2184530872256449E-2</v>
      </c>
      <c r="I1162">
        <v>96.850130340390749</v>
      </c>
      <c r="J1162">
        <v>2.8288487522536734</v>
      </c>
      <c r="K1162">
        <v>0.17913588577655482</v>
      </c>
      <c r="L1162">
        <v>1.2702167637015809E-6</v>
      </c>
      <c r="M1162">
        <v>5.8048787681151725E-4</v>
      </c>
      <c r="N1162">
        <v>2.4093316019417443E-2</v>
      </c>
      <c r="O1162">
        <v>9.1693093649590844E-269</v>
      </c>
      <c r="P1162">
        <v>3.6741978173328642E-7</v>
      </c>
      <c r="Q1162">
        <v>-0.30676804358354193</v>
      </c>
      <c r="R1162">
        <v>-0.30676807418727581</v>
      </c>
      <c r="S1162">
        <v>-0.30676806533491491</v>
      </c>
    </row>
    <row r="1163" spans="1:19" x14ac:dyDescent="0.25">
      <c r="A1163">
        <v>5</v>
      </c>
      <c r="B1163">
        <v>89</v>
      </c>
      <c r="C1163">
        <v>0.79518628120422363</v>
      </c>
      <c r="D1163">
        <v>0.16520911455154419</v>
      </c>
      <c r="E1163">
        <v>0.5315608120665487</v>
      </c>
      <c r="F1163">
        <v>-1.5855346698785822</v>
      </c>
      <c r="G1163">
        <v>4.3398591135194224E-2</v>
      </c>
      <c r="H1163">
        <v>-8.3161574050753473E-2</v>
      </c>
      <c r="I1163">
        <v>96.817918861057919</v>
      </c>
      <c r="J1163">
        <v>2.9109432155704269</v>
      </c>
      <c r="K1163">
        <v>0.18438861249526875</v>
      </c>
      <c r="L1163">
        <v>1.7079362666378247E-6</v>
      </c>
      <c r="M1163">
        <v>1.0375794008093109E-3</v>
      </c>
      <c r="N1163">
        <v>3.221147933282964E-2</v>
      </c>
      <c r="O1163">
        <v>3.0914203077610012E-156</v>
      </c>
      <c r="P1163">
        <v>2.4334129200948384E-7</v>
      </c>
      <c r="Q1163">
        <v>8.2094518331907271E-2</v>
      </c>
      <c r="R1163">
        <v>8.2094463316753519E-2</v>
      </c>
      <c r="S1163">
        <v>8.2094471155136517E-2</v>
      </c>
    </row>
    <row r="1164" spans="1:19" x14ac:dyDescent="0.25">
      <c r="A1164">
        <v>5</v>
      </c>
      <c r="B1164">
        <v>88</v>
      </c>
      <c r="C1164">
        <v>5.3870081901550293E-2</v>
      </c>
      <c r="D1164">
        <v>0.9969906210899353</v>
      </c>
      <c r="E1164">
        <v>7.3234020593009125E-2</v>
      </c>
      <c r="F1164">
        <v>-3.9057987407646849E-2</v>
      </c>
      <c r="G1164">
        <v>4.3580774203484211E-2</v>
      </c>
      <c r="H1164">
        <v>-8.3764423957465639E-2</v>
      </c>
      <c r="I1164">
        <v>96.785484706209317</v>
      </c>
      <c r="J1164">
        <v>2.883112943275826</v>
      </c>
      <c r="K1164">
        <v>0.18477269583740233</v>
      </c>
      <c r="L1164">
        <v>1.2444333943668024E-6</v>
      </c>
      <c r="M1164">
        <v>1.0519744007430791E-3</v>
      </c>
      <c r="N1164">
        <v>3.2434154848601793E-2</v>
      </c>
      <c r="O1164">
        <v>4.7139249133209781E-159</v>
      </c>
      <c r="P1164">
        <v>1.5896652520622652E-7</v>
      </c>
      <c r="Q1164">
        <v>-2.7830231932455478E-2</v>
      </c>
      <c r="R1164">
        <v>-2.7830272294600888E-2</v>
      </c>
      <c r="S1164">
        <v>-2.7830267138655995E-2</v>
      </c>
    </row>
    <row r="1165" spans="1:19" x14ac:dyDescent="0.25">
      <c r="A1165">
        <v>5</v>
      </c>
      <c r="B1165">
        <v>87</v>
      </c>
      <c r="C1165">
        <v>0.82953405380249023</v>
      </c>
      <c r="D1165">
        <v>8.3854258060455322E-2</v>
      </c>
      <c r="E1165">
        <v>1.0669130249738974</v>
      </c>
      <c r="F1165">
        <v>-2.0791228408138567</v>
      </c>
      <c r="G1165">
        <v>4.9019573446954422E-2</v>
      </c>
      <c r="H1165">
        <v>-0.11297599595252512</v>
      </c>
      <c r="I1165">
        <v>96.741756841237944</v>
      </c>
      <c r="J1165">
        <v>3.0858138346056236</v>
      </c>
      <c r="K1165">
        <v>0.19578722259027362</v>
      </c>
      <c r="L1165">
        <v>2.9339963777013285E-6</v>
      </c>
      <c r="M1165">
        <v>1.9121261749546531E-3</v>
      </c>
      <c r="N1165">
        <v>4.3727864971373265E-2</v>
      </c>
      <c r="O1165">
        <v>6.0421592655889302E-92</v>
      </c>
      <c r="P1165">
        <v>9.2910699682968671E-8</v>
      </c>
      <c r="Q1165">
        <v>0.20270101962719506</v>
      </c>
      <c r="R1165">
        <v>0.20270089132979763</v>
      </c>
      <c r="S1165">
        <v>0.20270089539258415</v>
      </c>
    </row>
    <row r="1166" spans="1:19" x14ac:dyDescent="0.25">
      <c r="A1166">
        <v>5</v>
      </c>
      <c r="B1166">
        <v>86</v>
      </c>
      <c r="C1166">
        <v>0.33809769153594971</v>
      </c>
      <c r="D1166">
        <v>0.7730976939201355</v>
      </c>
      <c r="E1166">
        <v>-0.37714848239970039</v>
      </c>
      <c r="F1166">
        <v>0.68276970709652551</v>
      </c>
      <c r="G1166">
        <v>4.6770947144461894E-2</v>
      </c>
      <c r="H1166">
        <v>-0.10373071101825695</v>
      </c>
      <c r="I1166">
        <v>96.70162480277429</v>
      </c>
      <c r="J1166">
        <v>2.9455782128330039</v>
      </c>
      <c r="K1166">
        <v>0.19129253894440132</v>
      </c>
      <c r="L1166">
        <v>1.1612392141765701E-6</v>
      </c>
      <c r="M1166">
        <v>1.6105805112481583E-3</v>
      </c>
      <c r="N1166">
        <v>4.013203846365343E-2</v>
      </c>
      <c r="O1166">
        <v>1.0711658138962814E-112</v>
      </c>
      <c r="P1166">
        <v>5.5125384355070867E-8</v>
      </c>
      <c r="Q1166">
        <v>-0.1402355751697229</v>
      </c>
      <c r="R1166">
        <v>-0.14023562177261972</v>
      </c>
      <c r="S1166">
        <v>-0.14023561956032568</v>
      </c>
    </row>
    <row r="1167" spans="1:19" x14ac:dyDescent="0.25">
      <c r="A1167">
        <v>5</v>
      </c>
      <c r="B1167">
        <v>85</v>
      </c>
      <c r="C1167">
        <v>0.16346144676208496</v>
      </c>
      <c r="D1167">
        <v>0.64352494478225708</v>
      </c>
      <c r="E1167">
        <v>0.48574430035377086</v>
      </c>
      <c r="F1167">
        <v>0.15091799811973788</v>
      </c>
      <c r="G1167">
        <v>4.9171677835967653E-2</v>
      </c>
      <c r="H1167">
        <v>-0.10171250431155673</v>
      </c>
      <c r="I1167">
        <v>96.662289747332125</v>
      </c>
      <c r="J1167">
        <v>3.0105532309624401</v>
      </c>
      <c r="K1167">
        <v>0.19611751317848231</v>
      </c>
      <c r="L1167">
        <v>1.3656045243027677E-6</v>
      </c>
      <c r="M1167">
        <v>1.5472465866382627E-3</v>
      </c>
      <c r="N1167">
        <v>3.9335055442165867E-2</v>
      </c>
      <c r="O1167">
        <v>2.0816356457842167E-121</v>
      </c>
      <c r="P1167">
        <v>3.2412649945916749E-8</v>
      </c>
      <c r="Q1167">
        <v>6.4975071845565849E-2</v>
      </c>
      <c r="R1167">
        <v>6.4975018129436179E-2</v>
      </c>
      <c r="S1167">
        <v>6.4975019404389558E-2</v>
      </c>
    </row>
    <row r="1168" spans="1:19" x14ac:dyDescent="0.25">
      <c r="A1168">
        <v>5</v>
      </c>
      <c r="B1168">
        <v>84</v>
      </c>
      <c r="C1168">
        <v>0.32635438442230225</v>
      </c>
      <c r="D1168">
        <v>0.98249715566635132</v>
      </c>
      <c r="E1168">
        <v>-8.6737789478601113E-2</v>
      </c>
      <c r="F1168">
        <v>0.17410638370517678</v>
      </c>
      <c r="G1168">
        <v>4.8477871587187513E-2</v>
      </c>
      <c r="H1168">
        <v>-9.9384992019247914E-2</v>
      </c>
      <c r="I1168">
        <v>96.6238702608984</v>
      </c>
      <c r="J1168">
        <v>2.9401519180673343</v>
      </c>
      <c r="K1168">
        <v>0.19475128307220119</v>
      </c>
      <c r="L1168">
        <v>7.6694793544033044E-7</v>
      </c>
      <c r="M1168">
        <v>1.4760569378311497E-3</v>
      </c>
      <c r="N1168">
        <v>3.8419486433724614E-2</v>
      </c>
      <c r="O1168">
        <v>1.2870614800715732E-131</v>
      </c>
      <c r="P1168">
        <v>1.8906193097121247E-8</v>
      </c>
      <c r="Q1168">
        <v>-7.0401283429359959E-2</v>
      </c>
      <c r="R1168">
        <v>-7.0401312895105761E-2</v>
      </c>
      <c r="S1168">
        <v>-7.040131216873953E-2</v>
      </c>
    </row>
    <row r="1169" spans="1:19" x14ac:dyDescent="0.25">
      <c r="A1169">
        <v>5</v>
      </c>
      <c r="B1169">
        <v>83</v>
      </c>
      <c r="C1169">
        <v>0.90396308898925781</v>
      </c>
      <c r="D1169">
        <v>7.9389631748199463E-2</v>
      </c>
      <c r="E1169">
        <v>1.8534343507299336</v>
      </c>
      <c r="F1169">
        <v>-2.2393067287377733</v>
      </c>
      <c r="G1169">
        <v>5.878091303048788E-2</v>
      </c>
      <c r="H1169">
        <v>-0.13383950609595213</v>
      </c>
      <c r="I1169">
        <v>96.572155740734033</v>
      </c>
      <c r="J1169">
        <v>3.3201872349298673</v>
      </c>
      <c r="K1169">
        <v>0.21448620270343222</v>
      </c>
      <c r="L1169">
        <v>4.12568828299896E-6</v>
      </c>
      <c r="M1169">
        <v>2.6743915958307388E-3</v>
      </c>
      <c r="N1169">
        <v>5.1714520164367173E-2</v>
      </c>
      <c r="O1169">
        <v>9.0415247540426377E-77</v>
      </c>
      <c r="P1169">
        <v>9.5389903632832828E-9</v>
      </c>
      <c r="Q1169">
        <v>0.38003553022052289</v>
      </c>
      <c r="R1169">
        <v>0.380035316862533</v>
      </c>
      <c r="S1169">
        <v>0.38003531735583729</v>
      </c>
    </row>
    <row r="1170" spans="1:19" x14ac:dyDescent="0.25">
      <c r="A1170">
        <v>5</v>
      </c>
      <c r="B1170">
        <v>82</v>
      </c>
      <c r="C1170">
        <v>0.60659182071685791</v>
      </c>
      <c r="D1170">
        <v>0.86670511960983276</v>
      </c>
      <c r="E1170">
        <v>-0.41935012549319256</v>
      </c>
      <c r="F1170">
        <v>0.1041107702139541</v>
      </c>
      <c r="G1170">
        <v>5.6040096609501627E-2</v>
      </c>
      <c r="H1170">
        <v>-0.1323928412197915</v>
      </c>
      <c r="I1170">
        <v>96.521027431648193</v>
      </c>
      <c r="J1170">
        <v>3.1623188981175927</v>
      </c>
      <c r="K1170">
        <v>0.2094203187779663</v>
      </c>
      <c r="L1170">
        <v>1.5489831750289526E-6</v>
      </c>
      <c r="M1170">
        <v>2.6141039899771762E-3</v>
      </c>
      <c r="N1170">
        <v>5.1128309085839874E-2</v>
      </c>
      <c r="O1170">
        <v>8.7512857697737642E-82</v>
      </c>
      <c r="P1170">
        <v>4.7265762343163591E-9</v>
      </c>
      <c r="Q1170">
        <v>-0.15786825761538409</v>
      </c>
      <c r="R1170">
        <v>-0.15786833681227463</v>
      </c>
      <c r="S1170">
        <v>-0.15786833657061278</v>
      </c>
    </row>
    <row r="1171" spans="1:19" x14ac:dyDescent="0.25">
      <c r="A1171">
        <v>5</v>
      </c>
      <c r="B1171">
        <v>81</v>
      </c>
      <c r="C1171">
        <v>0.96760392189025879</v>
      </c>
      <c r="D1171">
        <v>0.69009333848953247</v>
      </c>
      <c r="E1171">
        <v>0.84352935786250438</v>
      </c>
      <c r="F1171">
        <v>-0.75520102245897447</v>
      </c>
      <c r="G1171">
        <v>6.0783704423169632E-2</v>
      </c>
      <c r="H1171">
        <v>-0.14429009274355514</v>
      </c>
      <c r="I1171">
        <v>96.465335392813813</v>
      </c>
      <c r="J1171">
        <v>3.299279260944548</v>
      </c>
      <c r="K1171">
        <v>0.21819566359877646</v>
      </c>
      <c r="L1171">
        <v>2.3540507613606811E-6</v>
      </c>
      <c r="M1171">
        <v>3.1016031895300662E-3</v>
      </c>
      <c r="N1171">
        <v>5.5692038834379787E-2</v>
      </c>
      <c r="O1171">
        <v>2.4815756231814161E-72</v>
      </c>
      <c r="P1171">
        <v>2.1814322674899398E-9</v>
      </c>
      <c r="Q1171">
        <v>0.13696049392884177</v>
      </c>
      <c r="R1171">
        <v>0.13696036282695534</v>
      </c>
      <c r="S1171">
        <v>0.13696036294844374</v>
      </c>
    </row>
    <row r="1172" spans="1:19" x14ac:dyDescent="0.25">
      <c r="A1172">
        <v>5</v>
      </c>
      <c r="B1172">
        <v>80</v>
      </c>
      <c r="C1172">
        <v>5.2894473075866699E-2</v>
      </c>
      <c r="D1172">
        <v>0.23852676153182983</v>
      </c>
      <c r="E1172">
        <v>1.6004417185843811</v>
      </c>
      <c r="F1172">
        <v>-0.86069706598668549</v>
      </c>
      <c r="G1172">
        <v>7.0559022644319874E-2</v>
      </c>
      <c r="H1172">
        <v>-0.15889082135336305</v>
      </c>
      <c r="I1172">
        <v>96.404045046333181</v>
      </c>
      <c r="J1172">
        <v>3.6091288397149555</v>
      </c>
      <c r="K1172">
        <v>0.2353281949151878</v>
      </c>
      <c r="L1172">
        <v>6.9469476478140995E-6</v>
      </c>
      <c r="M1172">
        <v>3.7565065717159504E-3</v>
      </c>
      <c r="N1172">
        <v>6.1290346480632252E-2</v>
      </c>
      <c r="O1172">
        <v>6.5519678361264347E-63</v>
      </c>
      <c r="P1172">
        <v>9.2309678245753165E-10</v>
      </c>
      <c r="Q1172">
        <v>0.30985000455123574</v>
      </c>
      <c r="R1172">
        <v>0.30984957877040742</v>
      </c>
      <c r="S1172">
        <v>0.30984957882698433</v>
      </c>
    </row>
    <row r="1173" spans="1:19" x14ac:dyDescent="0.25">
      <c r="A1173">
        <v>5</v>
      </c>
      <c r="B1173">
        <v>79</v>
      </c>
      <c r="C1173">
        <v>0.84614419937133789</v>
      </c>
      <c r="D1173">
        <v>0.9158826470375061</v>
      </c>
      <c r="E1173">
        <v>0.23811551202419373</v>
      </c>
      <c r="F1173">
        <v>-0.40495132216555541</v>
      </c>
      <c r="G1173">
        <v>7.1781770152929331E-2</v>
      </c>
      <c r="H1173">
        <v>-0.16589621401795152</v>
      </c>
      <c r="I1173">
        <v>96.340094002795084</v>
      </c>
      <c r="J1173">
        <v>3.59571719227272</v>
      </c>
      <c r="K1173">
        <v>0.23743884705599261</v>
      </c>
      <c r="L1173">
        <v>5.10535408106863E-6</v>
      </c>
      <c r="M1173">
        <v>4.0897359696115774E-3</v>
      </c>
      <c r="N1173">
        <v>6.3951043538096997E-2</v>
      </c>
      <c r="O1173">
        <v>9.8875630657760479E-61</v>
      </c>
      <c r="P1173">
        <v>3.6739302295273377E-10</v>
      </c>
      <c r="Q1173">
        <v>-1.3411320949514326E-2</v>
      </c>
      <c r="R1173">
        <v>-1.3411647442235441E-2</v>
      </c>
      <c r="S1173">
        <v>-1.3411647418740274E-2</v>
      </c>
    </row>
    <row r="1174" spans="1:19" x14ac:dyDescent="0.25">
      <c r="A1174">
        <v>5</v>
      </c>
      <c r="B1174">
        <v>78</v>
      </c>
      <c r="C1174">
        <v>0.71610462665557861</v>
      </c>
      <c r="D1174">
        <v>0.18518131971359253</v>
      </c>
      <c r="E1174">
        <v>-0.38817730371308085</v>
      </c>
      <c r="F1174">
        <v>-0.86788301486904862</v>
      </c>
      <c r="G1174">
        <v>6.8911106876796885E-2</v>
      </c>
      <c r="H1174">
        <v>-0.18044310113358791</v>
      </c>
      <c r="I1174">
        <v>96.270583469903499</v>
      </c>
      <c r="J1174">
        <v>3.4338009572526724</v>
      </c>
      <c r="K1174">
        <v>0.23259645630880288</v>
      </c>
      <c r="L1174">
        <v>1.9059829328904321E-6</v>
      </c>
      <c r="M1174">
        <v>4.8317141828720335E-3</v>
      </c>
      <c r="N1174">
        <v>6.9510532891584376E-2</v>
      </c>
      <c r="O1174">
        <v>2.4957906870222049E-54</v>
      </c>
      <c r="P1174">
        <v>1.3262622468588713E-10</v>
      </c>
      <c r="Q1174">
        <v>-0.16191610253415825</v>
      </c>
      <c r="R1174">
        <v>-0.16191623502004759</v>
      </c>
      <c r="S1174">
        <v>-0.16191623501082866</v>
      </c>
    </row>
    <row r="1175" spans="1:19" x14ac:dyDescent="0.25">
      <c r="A1175">
        <v>5</v>
      </c>
      <c r="B1175">
        <v>77</v>
      </c>
      <c r="C1175">
        <v>0.62216448783874512</v>
      </c>
      <c r="D1175">
        <v>0.66673070192337036</v>
      </c>
      <c r="E1175">
        <v>-0.64792758320323096</v>
      </c>
      <c r="F1175">
        <v>8.8136718723096086E-2</v>
      </c>
      <c r="G1175">
        <v>6.4475664658303761E-2</v>
      </c>
      <c r="H1175">
        <v>-0.17915663422412254</v>
      </c>
      <c r="I1175">
        <v>96.201618129214538</v>
      </c>
      <c r="J1175">
        <v>3.2143369522076695</v>
      </c>
      <c r="K1175">
        <v>0.22485881823324314</v>
      </c>
      <c r="L1175">
        <v>4.7317813661651576E-7</v>
      </c>
      <c r="M1175">
        <v>4.7562182163445807E-3</v>
      </c>
      <c r="N1175">
        <v>6.8965340688961874E-2</v>
      </c>
      <c r="O1175">
        <v>6.813419672274683E-58</v>
      </c>
      <c r="P1175">
        <v>4.6252877957563918E-11</v>
      </c>
      <c r="Q1175">
        <v>-0.21946397241211157</v>
      </c>
      <c r="R1175">
        <v>-0.21946400504500296</v>
      </c>
      <c r="S1175">
        <v>-0.21946400504181313</v>
      </c>
    </row>
    <row r="1176" spans="1:19" x14ac:dyDescent="0.25">
      <c r="A1176">
        <v>5</v>
      </c>
      <c r="B1176">
        <v>76</v>
      </c>
      <c r="C1176">
        <v>0.96444737911224365</v>
      </c>
      <c r="D1176">
        <v>2.142709493637085E-2</v>
      </c>
      <c r="E1176">
        <v>2.7035147476306514</v>
      </c>
      <c r="F1176">
        <v>-2.4568106082888272</v>
      </c>
      <c r="G1176">
        <v>8.2102489931178455E-2</v>
      </c>
      <c r="H1176">
        <v>-0.22384336953584585</v>
      </c>
      <c r="I1176">
        <v>96.115520302394501</v>
      </c>
      <c r="J1176">
        <v>3.7571078187364897</v>
      </c>
      <c r="K1176">
        <v>0.25439170154458424</v>
      </c>
      <c r="L1176">
        <v>4.0644157839475925E-6</v>
      </c>
      <c r="M1176">
        <v>7.4128357831330779E-3</v>
      </c>
      <c r="N1176">
        <v>8.6097826820036971E-2</v>
      </c>
      <c r="O1176">
        <v>4.7068476080364151E-40</v>
      </c>
      <c r="P1176">
        <v>1.2609100500404168E-11</v>
      </c>
      <c r="Q1176">
        <v>0.54277121646618653</v>
      </c>
      <c r="R1176">
        <v>0.54277086652882023</v>
      </c>
      <c r="S1176">
        <v>0.5427708665299058</v>
      </c>
    </row>
    <row r="1177" spans="1:19" x14ac:dyDescent="0.25">
      <c r="A1177">
        <v>5</v>
      </c>
      <c r="B1177">
        <v>75</v>
      </c>
      <c r="C1177">
        <v>0.23469066619873047</v>
      </c>
      <c r="D1177">
        <v>0.90046221017837524</v>
      </c>
      <c r="E1177">
        <v>4.3980421216804684E-2</v>
      </c>
      <c r="F1177">
        <v>0.26194691445043866</v>
      </c>
      <c r="G1177">
        <v>8.2013893607322905E-2</v>
      </c>
      <c r="H1177">
        <v>-0.21926293504476899</v>
      </c>
      <c r="I1177">
        <v>96.031258974228606</v>
      </c>
      <c r="J1177">
        <v>3.6855768076779256</v>
      </c>
      <c r="K1177">
        <v>0.25429576873493531</v>
      </c>
      <c r="L1177">
        <v>2.1874464452802792E-6</v>
      </c>
      <c r="M1177">
        <v>7.0999714242805075E-3</v>
      </c>
      <c r="N1177">
        <v>8.4261328165894156E-2</v>
      </c>
      <c r="O1177">
        <v>4.6542631197352357E-44</v>
      </c>
      <c r="P1177">
        <v>3.3196273132751879E-12</v>
      </c>
      <c r="Q1177">
        <v>-7.1530826741421305E-2</v>
      </c>
      <c r="R1177">
        <v>-7.1531011058564076E-2</v>
      </c>
      <c r="S1177">
        <v>-7.1531011058284355E-2</v>
      </c>
    </row>
    <row r="1178" spans="1:19" x14ac:dyDescent="0.25">
      <c r="A1178">
        <v>5</v>
      </c>
      <c r="B1178">
        <v>74</v>
      </c>
      <c r="C1178">
        <v>0.87415564060211182</v>
      </c>
      <c r="D1178">
        <v>0.49268645048141479</v>
      </c>
      <c r="E1178">
        <v>0.83688197649817686</v>
      </c>
      <c r="F1178">
        <v>-1.1855094592793236</v>
      </c>
      <c r="G1178">
        <v>8.7598449263633152E-2</v>
      </c>
      <c r="H1178">
        <v>-0.24162945665731952</v>
      </c>
      <c r="I1178">
        <v>95.938487890191524</v>
      </c>
      <c r="J1178">
        <v>3.7905622413179154</v>
      </c>
      <c r="K1178">
        <v>0.26305489499054324</v>
      </c>
      <c r="L1178">
        <v>2.3670508432259455E-6</v>
      </c>
      <c r="M1178">
        <v>8.6064740334153532E-3</v>
      </c>
      <c r="N1178">
        <v>9.2771084037082119E-2</v>
      </c>
      <c r="O1178">
        <v>7.2231123109616955E-39</v>
      </c>
      <c r="P1178">
        <v>7.3916645101448526E-13</v>
      </c>
      <c r="Q1178">
        <v>0.1049856532338625</v>
      </c>
      <c r="R1178">
        <v>0.1049854336399898</v>
      </c>
      <c r="S1178">
        <v>0.10498543364005837</v>
      </c>
    </row>
    <row r="1179" spans="1:19" x14ac:dyDescent="0.25">
      <c r="A1179">
        <v>5</v>
      </c>
      <c r="B1179">
        <v>73</v>
      </c>
      <c r="C1179">
        <v>0.99481892585754395</v>
      </c>
      <c r="D1179">
        <v>0.45087844133377075</v>
      </c>
      <c r="E1179">
        <v>1.2615178646930882</v>
      </c>
      <c r="F1179">
        <v>-0.98727345535772026</v>
      </c>
      <c r="G1179">
        <v>9.6565824080795101E-2</v>
      </c>
      <c r="H1179">
        <v>-0.26122604839036195</v>
      </c>
      <c r="I1179">
        <v>95.838293717642856</v>
      </c>
      <c r="J1179">
        <v>3.9858048578688141</v>
      </c>
      <c r="K1179">
        <v>0.27657382654593893</v>
      </c>
      <c r="L1179">
        <v>3.5209706830012992E-6</v>
      </c>
      <c r="M1179">
        <v>1.0038872212712416E-2</v>
      </c>
      <c r="N1179">
        <v>0.1001941725486688</v>
      </c>
      <c r="O1179">
        <v>1.1233505337557018E-35</v>
      </c>
      <c r="P1179">
        <v>1.3917337427639792E-13</v>
      </c>
      <c r="Q1179">
        <v>0.19524296933164284</v>
      </c>
      <c r="R1179">
        <v>0.1952426165508987</v>
      </c>
      <c r="S1179">
        <v>0.19524261655091263</v>
      </c>
    </row>
    <row r="1180" spans="1:19" x14ac:dyDescent="0.25">
      <c r="A1180">
        <v>5</v>
      </c>
      <c r="B1180">
        <v>72</v>
      </c>
      <c r="C1180">
        <v>0.87009513378143311</v>
      </c>
      <c r="D1180">
        <v>0.22817081212997437</v>
      </c>
      <c r="E1180">
        <v>1.1775571202152131</v>
      </c>
      <c r="F1180">
        <v>-1.7085167573432176</v>
      </c>
      <c r="G1180">
        <v>0.10527231303284607</v>
      </c>
      <c r="H1180">
        <v>-0.29649614169245825</v>
      </c>
      <c r="I1180">
        <v>95.724698354876608</v>
      </c>
      <c r="J1180">
        <v>4.1520893737597486</v>
      </c>
      <c r="K1180">
        <v>0.28913810656929895</v>
      </c>
      <c r="L1180">
        <v>4.3450583158697586E-6</v>
      </c>
      <c r="M1180">
        <v>1.2903906441995341E-2</v>
      </c>
      <c r="N1180">
        <v>0.11359536276624738</v>
      </c>
      <c r="O1180">
        <v>4.6193608077298853E-30</v>
      </c>
      <c r="P1180">
        <v>2.0098129065798465E-14</v>
      </c>
      <c r="Q1180">
        <v>0.16628500946941013</v>
      </c>
      <c r="R1180">
        <v>0.16628451589093451</v>
      </c>
      <c r="S1180">
        <v>0.16628451589093679</v>
      </c>
    </row>
    <row r="1181" spans="1:19" x14ac:dyDescent="0.25">
      <c r="A1181">
        <v>5</v>
      </c>
      <c r="B1181">
        <v>71</v>
      </c>
      <c r="C1181">
        <v>0.35134077072143555</v>
      </c>
      <c r="D1181">
        <v>0.10588222742080688</v>
      </c>
      <c r="E1181">
        <v>-1.2600119025587613</v>
      </c>
      <c r="F1181">
        <v>2.0638978429482768</v>
      </c>
      <c r="G1181">
        <v>9.4965853219630789E-2</v>
      </c>
      <c r="H1181">
        <v>-0.25646052903121758</v>
      </c>
      <c r="I1181">
        <v>95.626550278573163</v>
      </c>
      <c r="J1181">
        <v>3.7764819860724108</v>
      </c>
      <c r="K1181">
        <v>0.27430023870272302</v>
      </c>
      <c r="L1181">
        <v>6.742866583312472E-7</v>
      </c>
      <c r="M1181">
        <v>9.6330448820669528E-3</v>
      </c>
      <c r="N1181">
        <v>9.8148076303445464E-2</v>
      </c>
      <c r="O1181">
        <v>6.2217794481071321E-42</v>
      </c>
      <c r="P1181">
        <v>3.2908074113719064E-15</v>
      </c>
      <c r="Q1181">
        <v>-0.37560732150739939</v>
      </c>
      <c r="R1181">
        <v>-0.37560738768733781</v>
      </c>
      <c r="S1181">
        <v>-0.37560738768733748</v>
      </c>
    </row>
    <row r="1182" spans="1:19" x14ac:dyDescent="0.25">
      <c r="A1182">
        <v>5</v>
      </c>
      <c r="B1182">
        <v>70</v>
      </c>
      <c r="C1182">
        <v>0.61638939380645752</v>
      </c>
      <c r="D1182">
        <v>0.44400566816329956</v>
      </c>
      <c r="E1182">
        <v>-0.94847216330459871</v>
      </c>
      <c r="F1182">
        <v>0.17065971176473016</v>
      </c>
      <c r="G1182">
        <v>8.7468045530326693E-2</v>
      </c>
      <c r="H1182">
        <v>-0.25344329730639847</v>
      </c>
      <c r="I1182">
        <v>95.529655768549333</v>
      </c>
      <c r="J1182">
        <v>3.4769094856596832</v>
      </c>
      <c r="K1182">
        <v>0.26294366165351857</v>
      </c>
      <c r="L1182">
        <v>1.03624808553444E-7</v>
      </c>
      <c r="M1182">
        <v>9.3885460727581114E-3</v>
      </c>
      <c r="N1182">
        <v>9.6894510023830094E-2</v>
      </c>
      <c r="O1182">
        <v>1.8498758522223795E-45</v>
      </c>
      <c r="P1182">
        <v>5.0457216424082486E-16</v>
      </c>
      <c r="Q1182">
        <v>-0.29957249037205258</v>
      </c>
      <c r="R1182">
        <v>-0.29957250041272765</v>
      </c>
      <c r="S1182">
        <v>-0.29957250041272759</v>
      </c>
    </row>
    <row r="1183" spans="1:19" x14ac:dyDescent="0.25">
      <c r="A1183">
        <v>5</v>
      </c>
      <c r="B1183">
        <v>69</v>
      </c>
      <c r="C1183">
        <v>0.90636801719665527</v>
      </c>
      <c r="D1183">
        <v>0.93560296297073364</v>
      </c>
      <c r="E1183">
        <v>0.30352631216699072</v>
      </c>
      <c r="F1183">
        <v>-0.36237856999880241</v>
      </c>
      <c r="G1183">
        <v>8.9256694909140982E-2</v>
      </c>
      <c r="H1183">
        <v>-0.26046900895889419</v>
      </c>
      <c r="I1183">
        <v>95.430177540482092</v>
      </c>
      <c r="J1183">
        <v>3.455006315918606</v>
      </c>
      <c r="K1183">
        <v>0.26574981647583573</v>
      </c>
      <c r="L1183">
        <v>6.018156416031284E-8</v>
      </c>
      <c r="M1183">
        <v>9.8959178593980238E-3</v>
      </c>
      <c r="N1183">
        <v>9.9478228067241048E-2</v>
      </c>
      <c r="O1183">
        <v>9.3502794298811427E-46</v>
      </c>
      <c r="P1183">
        <v>6.8138295729069053E-17</v>
      </c>
      <c r="Q1183">
        <v>-2.1903163754321834E-2</v>
      </c>
      <c r="R1183">
        <v>-2.19031697410772E-2</v>
      </c>
      <c r="S1183">
        <v>-2.1903169741077193E-2</v>
      </c>
    </row>
    <row r="1184" spans="1:19" x14ac:dyDescent="0.25">
      <c r="A1184">
        <v>5</v>
      </c>
      <c r="B1184">
        <v>68</v>
      </c>
      <c r="C1184">
        <v>0.15704476833343506</v>
      </c>
      <c r="D1184">
        <v>0.89635556936264038</v>
      </c>
      <c r="E1184">
        <v>0.2579498021190757</v>
      </c>
      <c r="F1184">
        <v>5.6520110290236875E-2</v>
      </c>
      <c r="G1184">
        <v>9.0720530042586553E-2</v>
      </c>
      <c r="H1184">
        <v>-0.25957377215118899</v>
      </c>
      <c r="I1184">
        <v>95.331144277609312</v>
      </c>
      <c r="J1184">
        <v>3.4226485063293524</v>
      </c>
      <c r="K1184">
        <v>0.26804518671015348</v>
      </c>
      <c r="L1184">
        <v>3.2678961444045364E-8</v>
      </c>
      <c r="M1184">
        <v>9.8075871552291295E-3</v>
      </c>
      <c r="N1184">
        <v>9.9033262872779915E-2</v>
      </c>
      <c r="O1184">
        <v>8.3367778073660215E-49</v>
      </c>
      <c r="P1184">
        <v>8.4377639850842663E-18</v>
      </c>
      <c r="Q1184">
        <v>-3.2357806352949429E-2</v>
      </c>
      <c r="R1184">
        <v>-3.2357809589253606E-2</v>
      </c>
      <c r="S1184">
        <v>-3.2357809589253606E-2</v>
      </c>
    </row>
    <row r="1185" spans="1:19" x14ac:dyDescent="0.25">
      <c r="A1185">
        <v>5</v>
      </c>
      <c r="B1185">
        <v>67</v>
      </c>
      <c r="C1185">
        <v>0.68095779418945313</v>
      </c>
      <c r="D1185">
        <v>0.87052160501480103</v>
      </c>
      <c r="E1185">
        <v>-0.22135098520192875</v>
      </c>
      <c r="F1185">
        <v>-0.14115904143384225</v>
      </c>
      <c r="G1185">
        <v>8.8649535503314475E-2</v>
      </c>
      <c r="H1185">
        <v>-0.26240920557646968</v>
      </c>
      <c r="I1185">
        <v>95.231133694840238</v>
      </c>
      <c r="J1185">
        <v>3.2860992440041699</v>
      </c>
      <c r="K1185">
        <v>0.26488182153817658</v>
      </c>
      <c r="L1185">
        <v>9.0171574009662077E-9</v>
      </c>
      <c r="M1185">
        <v>1.0002116665809632E-2</v>
      </c>
      <c r="N1185">
        <v>0.10001058276907315</v>
      </c>
      <c r="O1185">
        <v>1.2072125740675624E-50</v>
      </c>
      <c r="P1185">
        <v>9.3231571999823701E-19</v>
      </c>
      <c r="Q1185">
        <v>-0.13654926142337134</v>
      </c>
      <c r="R1185">
        <v>-0.1365492623251825</v>
      </c>
      <c r="S1185">
        <v>-0.1365492623251825</v>
      </c>
    </row>
    <row r="1186" spans="1:19" x14ac:dyDescent="0.25">
      <c r="A1186">
        <v>5</v>
      </c>
      <c r="B1186">
        <v>66</v>
      </c>
      <c r="C1186">
        <v>0.30657541751861572</v>
      </c>
      <c r="D1186">
        <v>8.4549129009246826E-2</v>
      </c>
      <c r="E1186">
        <v>-0.77361174300485935</v>
      </c>
      <c r="F1186">
        <v>1.9397743114607766</v>
      </c>
      <c r="G1186">
        <v>8.2658994255737528E-2</v>
      </c>
      <c r="H1186">
        <v>-0.22730283447228208</v>
      </c>
      <c r="I1186">
        <v>95.144587818572873</v>
      </c>
      <c r="J1186">
        <v>3.0394762076238511</v>
      </c>
      <c r="K1186">
        <v>0.25542914967767455</v>
      </c>
      <c r="L1186">
        <v>1.0351209783917953E-9</v>
      </c>
      <c r="M1186">
        <v>7.490188698886127E-3</v>
      </c>
      <c r="N1186">
        <v>8.6545876267365429E-2</v>
      </c>
      <c r="O1186">
        <v>2.2487657745163191E-70</v>
      </c>
      <c r="P1186">
        <v>1.1729763946904959E-19</v>
      </c>
      <c r="Q1186">
        <v>-0.24662303629073334</v>
      </c>
      <c r="R1186">
        <v>-0.24662303638031879</v>
      </c>
      <c r="S1186">
        <v>-0.24662303638031879</v>
      </c>
    </row>
    <row r="1187" spans="1:19" x14ac:dyDescent="0.25">
      <c r="A1187">
        <v>5</v>
      </c>
      <c r="B1187">
        <v>65</v>
      </c>
      <c r="C1187">
        <v>0.6307375431060791</v>
      </c>
      <c r="D1187">
        <v>0.52959567308425903</v>
      </c>
      <c r="E1187">
        <v>-0.7680177953884868</v>
      </c>
      <c r="F1187">
        <v>4.979275781716741E-2</v>
      </c>
      <c r="G1187">
        <v>7.6932517117135099E-2</v>
      </c>
      <c r="H1187">
        <v>-0.22658322316289967</v>
      </c>
      <c r="I1187">
        <v>95.058394215024379</v>
      </c>
      <c r="J1187">
        <v>2.7988387887736739</v>
      </c>
      <c r="K1187">
        <v>0.24601045027376464</v>
      </c>
      <c r="L1187">
        <v>8.6314367719080674E-11</v>
      </c>
      <c r="M1187">
        <v>7.4293372926750399E-3</v>
      </c>
      <c r="N1187">
        <v>8.619360354849448E-2</v>
      </c>
      <c r="O1187">
        <v>1.4746425414431926E-74</v>
      </c>
      <c r="P1187">
        <v>1.3549973244622913E-20</v>
      </c>
      <c r="Q1187">
        <v>-0.24063741884273745</v>
      </c>
      <c r="R1187">
        <v>-0.2406374188501772</v>
      </c>
      <c r="S1187">
        <v>-0.2406374188501772</v>
      </c>
    </row>
    <row r="1188" spans="1:19" x14ac:dyDescent="0.25">
      <c r="A1188">
        <v>5</v>
      </c>
      <c r="B1188">
        <v>64</v>
      </c>
      <c r="C1188">
        <v>0.29062831401824951</v>
      </c>
      <c r="D1188">
        <v>0.7042040228843689</v>
      </c>
      <c r="E1188">
        <v>-0.21147375585281622</v>
      </c>
      <c r="F1188">
        <v>0.68627211940950772</v>
      </c>
      <c r="G1188">
        <v>7.5130496257556231E-2</v>
      </c>
      <c r="H1188">
        <v>-0.21483656583378377</v>
      </c>
      <c r="I1188">
        <v>94.976741228276481</v>
      </c>
      <c r="J1188">
        <v>2.6800143377163073</v>
      </c>
      <c r="K1188">
        <v>0.24298379459239433</v>
      </c>
      <c r="L1188">
        <v>1.743268843929101E-11</v>
      </c>
      <c r="M1188">
        <v>6.6672102448523526E-3</v>
      </c>
      <c r="N1188">
        <v>8.1652986747897671E-2</v>
      </c>
      <c r="O1188">
        <v>6.8122054569110524E-87</v>
      </c>
      <c r="P1188">
        <v>1.5471130733148139E-21</v>
      </c>
      <c r="Q1188">
        <v>-0.11882445105594318</v>
      </c>
      <c r="R1188">
        <v>-0.11882445105736661</v>
      </c>
      <c r="S1188">
        <v>-0.11882445105736661</v>
      </c>
    </row>
    <row r="1189" spans="1:19" x14ac:dyDescent="0.25">
      <c r="A1189">
        <v>5</v>
      </c>
      <c r="B1189">
        <v>63</v>
      </c>
      <c r="C1189">
        <v>0.4115300178527832</v>
      </c>
      <c r="D1189">
        <v>0.29838424921035767</v>
      </c>
      <c r="E1189">
        <v>-1.3210761286177772</v>
      </c>
      <c r="F1189">
        <v>1.5379309450992427</v>
      </c>
      <c r="G1189">
        <v>6.6152941983835895E-2</v>
      </c>
      <c r="H1189">
        <v>-0.18995151548037978</v>
      </c>
      <c r="I1189">
        <v>94.904604732893318</v>
      </c>
      <c r="J1189">
        <v>2.3403685048428144</v>
      </c>
      <c r="K1189">
        <v>0.22714468157292891</v>
      </c>
      <c r="L1189">
        <v>2.110239666017952E-13</v>
      </c>
      <c r="M1189">
        <v>5.2036739661650202E-3</v>
      </c>
      <c r="N1189">
        <v>7.2136495383162469E-2</v>
      </c>
      <c r="O1189">
        <v>1.0593182049379429E-115</v>
      </c>
      <c r="P1189">
        <v>1.9269268926853338E-22</v>
      </c>
      <c r="Q1189">
        <v>-0.3396458328734776</v>
      </c>
      <c r="R1189">
        <v>-0.33964583287349281</v>
      </c>
      <c r="S1189">
        <v>-0.33964583287349281</v>
      </c>
    </row>
    <row r="1190" spans="1:19" x14ac:dyDescent="0.25">
      <c r="A1190">
        <v>5</v>
      </c>
      <c r="B1190">
        <v>62</v>
      </c>
      <c r="C1190">
        <v>0.63660824298858643</v>
      </c>
      <c r="D1190">
        <v>0.35035198926925659</v>
      </c>
      <c r="E1190">
        <v>-0.94676522158192433</v>
      </c>
      <c r="F1190">
        <v>1.0557153534155983E-2</v>
      </c>
      <c r="G1190">
        <v>6.0003397334375888E-2</v>
      </c>
      <c r="H1190">
        <v>-0.1899079669255255</v>
      </c>
      <c r="I1190">
        <v>94.832539545718276</v>
      </c>
      <c r="J1190">
        <v>2.0852033549368283</v>
      </c>
      <c r="K1190">
        <v>0.21558516116809259</v>
      </c>
      <c r="L1190">
        <v>2.8459411276379253E-15</v>
      </c>
      <c r="M1190">
        <v>5.1933912025738313E-3</v>
      </c>
      <c r="N1190">
        <v>7.2065187175041956E-2</v>
      </c>
      <c r="O1190">
        <v>3.870116552496039E-121</v>
      </c>
      <c r="P1190">
        <v>2.2017833136967863E-23</v>
      </c>
      <c r="Q1190">
        <v>-0.25516514990598593</v>
      </c>
      <c r="R1190">
        <v>-0.25516514990598615</v>
      </c>
      <c r="S1190">
        <v>-0.25516514990598615</v>
      </c>
    </row>
    <row r="1191" spans="1:19" x14ac:dyDescent="0.25">
      <c r="A1191">
        <v>5</v>
      </c>
      <c r="B1191">
        <v>61</v>
      </c>
      <c r="C1191">
        <v>0.39497828483581543</v>
      </c>
      <c r="D1191">
        <v>0.65717297792434692</v>
      </c>
      <c r="E1191">
        <v>-0.72394685926493108</v>
      </c>
      <c r="F1191">
        <v>0.91536557664875651</v>
      </c>
      <c r="G1191">
        <v>5.5453127451220802E-2</v>
      </c>
      <c r="H1191">
        <v>-0.17638599373758068</v>
      </c>
      <c r="I1191">
        <v>94.765654616716461</v>
      </c>
      <c r="J1191">
        <v>1.8827279356904949</v>
      </c>
      <c r="K1191">
        <v>0.20659474186822624</v>
      </c>
      <c r="L1191">
        <v>4.1568811127333024E-17</v>
      </c>
      <c r="M1191">
        <v>4.4735937275779489E-3</v>
      </c>
      <c r="N1191">
        <v>6.6884929001815863E-2</v>
      </c>
      <c r="O1191">
        <v>2.808309049294766E-146</v>
      </c>
      <c r="P1191">
        <v>2.5489823134499049E-24</v>
      </c>
      <c r="Q1191">
        <v>-0.20247541924633339</v>
      </c>
      <c r="R1191">
        <v>-0.20247541924633339</v>
      </c>
      <c r="S1191">
        <v>-0.20247541924633339</v>
      </c>
    </row>
    <row r="1192" spans="1:19" x14ac:dyDescent="0.25">
      <c r="A1192">
        <v>5</v>
      </c>
      <c r="B1192">
        <v>60</v>
      </c>
      <c r="C1192">
        <v>0.31430280208587646</v>
      </c>
      <c r="D1192">
        <v>0.47056382894515991</v>
      </c>
      <c r="E1192">
        <v>-0.48270207948380089</v>
      </c>
      <c r="F1192">
        <v>1.0993572622838941</v>
      </c>
      <c r="G1192">
        <v>5.2444334175651267E-2</v>
      </c>
      <c r="H1192">
        <v>-0.16056813031661599</v>
      </c>
      <c r="I1192">
        <v>94.704808782691572</v>
      </c>
      <c r="J1192">
        <v>1.734152422866714</v>
      </c>
      <c r="K1192">
        <v>0.20041607382754312</v>
      </c>
      <c r="L1192">
        <v>9.9105739511335585E-19</v>
      </c>
      <c r="M1192">
        <v>3.7022155181843088E-3</v>
      </c>
      <c r="N1192">
        <v>6.0845834024888745E-2</v>
      </c>
      <c r="O1192">
        <v>2.0293155914541021E-183</v>
      </c>
      <c r="P1192">
        <v>3.0587545719648594E-25</v>
      </c>
      <c r="Q1192">
        <v>-0.1485755128237809</v>
      </c>
      <c r="R1192">
        <v>-0.1485755128237809</v>
      </c>
      <c r="S1192">
        <v>-0.1485755128237809</v>
      </c>
    </row>
    <row r="1193" spans="1:19" x14ac:dyDescent="0.25">
      <c r="A1193">
        <v>5</v>
      </c>
      <c r="B1193">
        <v>59</v>
      </c>
      <c r="C1193">
        <v>0.93417072296142578</v>
      </c>
      <c r="D1193">
        <v>0.75909906625747681</v>
      </c>
      <c r="E1193">
        <v>0.6798499148497793</v>
      </c>
      <c r="F1193">
        <v>-0.71112627463893563</v>
      </c>
      <c r="G1193">
        <v>5.6090720596187103E-2</v>
      </c>
      <c r="H1193">
        <v>-0.17133209280192596</v>
      </c>
      <c r="I1193">
        <v>94.639927125502652</v>
      </c>
      <c r="J1193">
        <v>1.8071942792805222</v>
      </c>
      <c r="K1193">
        <v>0.20785470940008788</v>
      </c>
      <c r="L1193">
        <v>3.2534729448641021E-18</v>
      </c>
      <c r="M1193">
        <v>4.2096294395805233E-3</v>
      </c>
      <c r="N1193">
        <v>6.4881657188919917E-2</v>
      </c>
      <c r="O1193">
        <v>2.1302863856319742E-168</v>
      </c>
      <c r="P1193">
        <v>3.0850508350032441E-26</v>
      </c>
      <c r="Q1193">
        <v>7.3041856413808226E-2</v>
      </c>
      <c r="R1193">
        <v>7.3041856413808226E-2</v>
      </c>
      <c r="S1193">
        <v>7.3041856413808226E-2</v>
      </c>
    </row>
    <row r="1194" spans="1:19" x14ac:dyDescent="0.25">
      <c r="A1194">
        <v>5</v>
      </c>
      <c r="B1194">
        <v>58</v>
      </c>
      <c r="C1194">
        <v>0.12650740146636963</v>
      </c>
      <c r="D1194">
        <v>0.56807440519332886</v>
      </c>
      <c r="E1194">
        <v>0.74484323126894281</v>
      </c>
      <c r="F1194">
        <v>-7.5184036706182067E-2</v>
      </c>
      <c r="G1194">
        <v>6.023961373560318E-2</v>
      </c>
      <c r="H1194">
        <v>-0.17261964154328732</v>
      </c>
      <c r="I1194">
        <v>94.574602839423335</v>
      </c>
      <c r="J1194">
        <v>1.890461386279263</v>
      </c>
      <c r="K1194">
        <v>0.21606699456167855</v>
      </c>
      <c r="L1194">
        <v>1.211965062160396E-17</v>
      </c>
      <c r="M1194">
        <v>4.2672623517724566E-3</v>
      </c>
      <c r="N1194">
        <v>6.5324286079317062E-2</v>
      </c>
      <c r="O1194">
        <v>3.496800791718988E-173</v>
      </c>
      <c r="P1194">
        <v>2.7967983127689221E-27</v>
      </c>
      <c r="Q1194">
        <v>8.3267106998740736E-2</v>
      </c>
      <c r="R1194">
        <v>8.3267106998740736E-2</v>
      </c>
      <c r="S1194">
        <v>8.3267106998740736E-2</v>
      </c>
    </row>
    <row r="1195" spans="1:19" x14ac:dyDescent="0.25">
      <c r="A1195">
        <v>5</v>
      </c>
      <c r="B1195">
        <v>57</v>
      </c>
      <c r="C1195">
        <v>0.87926602363586426</v>
      </c>
      <c r="D1195">
        <v>0.25827628374099731</v>
      </c>
      <c r="E1195">
        <v>1.194262007988939</v>
      </c>
      <c r="F1195">
        <v>-1.643085931039681</v>
      </c>
      <c r="G1195">
        <v>6.7359318005173793E-2</v>
      </c>
      <c r="H1195">
        <v>-0.19972486735562683</v>
      </c>
      <c r="I1195">
        <v>94.499077412022956</v>
      </c>
      <c r="J1195">
        <v>2.0530200812505344</v>
      </c>
      <c r="K1195">
        <v>0.229539603613064</v>
      </c>
      <c r="L1195">
        <v>1.6923650017963347E-16</v>
      </c>
      <c r="M1195">
        <v>5.7040901840099082E-3</v>
      </c>
      <c r="N1195">
        <v>7.5525427400378931E-2</v>
      </c>
      <c r="O1195">
        <v>3.8809172114516771E-136</v>
      </c>
      <c r="P1195">
        <v>1.8130737293537724E-28</v>
      </c>
      <c r="Q1195">
        <v>0.1625586949712714</v>
      </c>
      <c r="R1195">
        <v>0.1625586949712714</v>
      </c>
      <c r="S1195">
        <v>0.1625586949712714</v>
      </c>
    </row>
    <row r="1196" spans="1:19" x14ac:dyDescent="0.25">
      <c r="A1196">
        <v>5</v>
      </c>
      <c r="B1196">
        <v>56</v>
      </c>
      <c r="C1196">
        <v>0.34965026378631592</v>
      </c>
      <c r="D1196">
        <v>0.65490764379501343</v>
      </c>
      <c r="E1196">
        <v>-0.53916445828552517</v>
      </c>
      <c r="F1196">
        <v>0.89380395244496103</v>
      </c>
      <c r="G1196">
        <v>6.3652080323692198E-2</v>
      </c>
      <c r="H1196">
        <v>-0.1855902327477125</v>
      </c>
      <c r="I1196">
        <v>94.42895102170435</v>
      </c>
      <c r="J1196">
        <v>1.8881021604428314</v>
      </c>
      <c r="K1196">
        <v>0.22261913466551009</v>
      </c>
      <c r="L1196">
        <v>4.0260665096371892E-18</v>
      </c>
      <c r="M1196">
        <v>4.9177106191174791E-3</v>
      </c>
      <c r="N1196">
        <v>7.0126390318606013E-2</v>
      </c>
      <c r="O1196">
        <v>1.7551203555339152E-164</v>
      </c>
      <c r="P1196">
        <v>1.1805072656969344E-29</v>
      </c>
      <c r="Q1196">
        <v>-0.16491792080770296</v>
      </c>
      <c r="R1196">
        <v>-0.16491792080770296</v>
      </c>
      <c r="S1196">
        <v>-0.16491792080770296</v>
      </c>
    </row>
    <row r="1197" spans="1:19" x14ac:dyDescent="0.25">
      <c r="A1197">
        <v>5</v>
      </c>
      <c r="B1197">
        <v>55</v>
      </c>
      <c r="C1197">
        <v>0.34311819076538086</v>
      </c>
      <c r="D1197">
        <v>0.38791996240615845</v>
      </c>
      <c r="E1197">
        <v>-0.76002445445252942</v>
      </c>
      <c r="F1197">
        <v>1.3223920153755095</v>
      </c>
      <c r="G1197">
        <v>5.8737073077506238E-2</v>
      </c>
      <c r="H1197">
        <v>-0.16543805152821156</v>
      </c>
      <c r="I1197">
        <v>94.366483126458192</v>
      </c>
      <c r="J1197">
        <v>1.6898856276490317</v>
      </c>
      <c r="K1197">
        <v>0.21307831323223855</v>
      </c>
      <c r="L1197">
        <v>2.3603271988041938E-20</v>
      </c>
      <c r="M1197">
        <v>3.9022379364849597E-3</v>
      </c>
      <c r="N1197">
        <v>6.2467895246157923E-2</v>
      </c>
      <c r="O1197">
        <v>3.2405316951451096E-215</v>
      </c>
      <c r="P1197">
        <v>8.1993369722117701E-31</v>
      </c>
      <c r="Q1197">
        <v>-0.19821653279379969</v>
      </c>
      <c r="R1197">
        <v>-0.19821653279379969</v>
      </c>
      <c r="S1197">
        <v>-0.19821653279379969</v>
      </c>
    </row>
    <row r="1198" spans="1:19" x14ac:dyDescent="0.25">
      <c r="A1198">
        <v>5</v>
      </c>
      <c r="B1198">
        <v>54</v>
      </c>
      <c r="C1198">
        <v>0.62441742420196533</v>
      </c>
      <c r="D1198">
        <v>0.95500153303146362</v>
      </c>
      <c r="E1198">
        <v>-0.2153587700907465</v>
      </c>
      <c r="F1198">
        <v>2.5425887905977107E-2</v>
      </c>
      <c r="G1198">
        <v>5.7190211559303074E-2</v>
      </c>
      <c r="H1198">
        <v>-0.16516786941344389</v>
      </c>
      <c r="I1198">
        <v>94.304158472937502</v>
      </c>
      <c r="J1198">
        <v>1.5950464302235137</v>
      </c>
      <c r="K1198">
        <v>0.20997881106996164</v>
      </c>
      <c r="L1198">
        <v>1.0642756200124123E-21</v>
      </c>
      <c r="M1198">
        <v>3.884362436474091E-3</v>
      </c>
      <c r="N1198">
        <v>6.2324653520690276E-2</v>
      </c>
      <c r="O1198">
        <v>3.8162615722150456E-225</v>
      </c>
      <c r="P1198">
        <v>5.0862528748139632E-32</v>
      </c>
      <c r="Q1198">
        <v>-9.4839197425518051E-2</v>
      </c>
      <c r="R1198">
        <v>-9.4839197425518051E-2</v>
      </c>
      <c r="S1198">
        <v>-9.4839197425518051E-2</v>
      </c>
    </row>
    <row r="1199" spans="1:19" x14ac:dyDescent="0.25">
      <c r="A1199">
        <v>5</v>
      </c>
      <c r="B1199">
        <v>53</v>
      </c>
      <c r="C1199">
        <v>0.71690154075622559</v>
      </c>
      <c r="D1199">
        <v>0.28847199678421021</v>
      </c>
      <c r="E1199">
        <v>-0.32555973977833463</v>
      </c>
      <c r="F1199">
        <v>-0.75209472980466341</v>
      </c>
      <c r="G1199">
        <v>5.5031267198911188E-2</v>
      </c>
      <c r="H1199">
        <v>-0.17643646997467696</v>
      </c>
      <c r="I1199">
        <v>94.237627181491803</v>
      </c>
      <c r="J1199">
        <v>1.4814783064242452</v>
      </c>
      <c r="K1199">
        <v>0.20554178677969079</v>
      </c>
      <c r="L1199">
        <v>1.8312005016094614E-23</v>
      </c>
      <c r="M1199">
        <v>4.4264127414325441E-3</v>
      </c>
      <c r="N1199">
        <v>6.6531291445699026E-2</v>
      </c>
      <c r="O1199">
        <v>2.2339855756541887E-206</v>
      </c>
      <c r="P1199">
        <v>2.5029572943646834E-33</v>
      </c>
      <c r="Q1199">
        <v>-0.11356812379926851</v>
      </c>
      <c r="R1199">
        <v>-0.11356812379926851</v>
      </c>
      <c r="S1199">
        <v>-0.11356812379926851</v>
      </c>
    </row>
    <row r="1200" spans="1:19" x14ac:dyDescent="0.25">
      <c r="A1200">
        <v>5</v>
      </c>
      <c r="B1200">
        <v>52</v>
      </c>
      <c r="C1200">
        <v>9.6377730369567871E-2</v>
      </c>
      <c r="D1200">
        <v>0.85733312368392944</v>
      </c>
      <c r="E1200">
        <v>0.45618797373977543</v>
      </c>
      <c r="F1200">
        <v>-0.14267578473128981</v>
      </c>
      <c r="G1200">
        <v>5.7432231308941394E-2</v>
      </c>
      <c r="H1200">
        <v>-0.17871384436684701</v>
      </c>
      <c r="I1200">
        <v>94.170284979776625</v>
      </c>
      <c r="J1200">
        <v>1.505076586445921</v>
      </c>
      <c r="K1200">
        <v>0.21044364709564928</v>
      </c>
      <c r="L1200">
        <v>2.2493690828065598E-23</v>
      </c>
      <c r="M1200">
        <v>4.5349721318477107E-3</v>
      </c>
      <c r="N1200">
        <v>6.7342201715177907E-2</v>
      </c>
      <c r="O1200">
        <v>3.0575121695994713E-210</v>
      </c>
      <c r="P1200">
        <v>1.0510734323020655E-34</v>
      </c>
      <c r="Q1200">
        <v>2.3598280021675855E-2</v>
      </c>
      <c r="R1200">
        <v>2.3598280021675855E-2</v>
      </c>
      <c r="S1200">
        <v>2.3598280021675855E-2</v>
      </c>
    </row>
    <row r="1201" spans="1:19" x14ac:dyDescent="0.25">
      <c r="A1201">
        <v>5</v>
      </c>
      <c r="B1201">
        <v>51</v>
      </c>
      <c r="C1201">
        <v>0.93573570251464844</v>
      </c>
      <c r="D1201">
        <v>0.58572584390640259</v>
      </c>
      <c r="E1201">
        <v>0.95113577965117413</v>
      </c>
      <c r="F1201">
        <v>-0.98769347151447118</v>
      </c>
      <c r="G1201">
        <v>6.289025834433655E-2</v>
      </c>
      <c r="H1201">
        <v>-0.19450511071741527</v>
      </c>
      <c r="I1201">
        <v>94.097047066942523</v>
      </c>
      <c r="J1201">
        <v>1.6106382332373546</v>
      </c>
      <c r="K1201">
        <v>0.2212567353051168</v>
      </c>
      <c r="L1201">
        <v>3.1834020256195103E-22</v>
      </c>
      <c r="M1201">
        <v>5.3637918762955671E-3</v>
      </c>
      <c r="N1201">
        <v>7.3237912834102303E-2</v>
      </c>
      <c r="O1201">
        <v>3.0712458986564425E-186</v>
      </c>
      <c r="P1201">
        <v>3.241656865409022E-36</v>
      </c>
      <c r="Q1201">
        <v>0.10556164679143354</v>
      </c>
      <c r="R1201">
        <v>0.10556164679143354</v>
      </c>
      <c r="S1201">
        <v>0.10556164679143354</v>
      </c>
    </row>
    <row r="1202" spans="1:19" x14ac:dyDescent="0.25">
      <c r="A1202">
        <v>5</v>
      </c>
      <c r="B1202">
        <v>50</v>
      </c>
      <c r="C1202">
        <v>0.80660784244537354</v>
      </c>
      <c r="D1202">
        <v>0.11904352903366089</v>
      </c>
      <c r="E1202">
        <v>0.71843693950562959</v>
      </c>
      <c r="F1202">
        <v>-1.8006447681976141</v>
      </c>
      <c r="G1202">
        <v>6.7089600023630749E-2</v>
      </c>
      <c r="H1202">
        <v>-0.22413681917217848</v>
      </c>
      <c r="I1202">
        <v>94.012722421814004</v>
      </c>
      <c r="J1202">
        <v>1.6695845422012745</v>
      </c>
      <c r="K1202">
        <v>0.22925257948997232</v>
      </c>
      <c r="L1202">
        <v>8.8006682445147255E-22</v>
      </c>
      <c r="M1202">
        <v>7.1106457760505325E-3</v>
      </c>
      <c r="N1202">
        <v>8.4324645128518227E-2</v>
      </c>
      <c r="O1202">
        <v>4.9175128423116268E-148</v>
      </c>
      <c r="P1202">
        <v>6.1758636978618389E-38</v>
      </c>
      <c r="Q1202">
        <v>5.8946308963919947E-2</v>
      </c>
      <c r="R1202">
        <v>5.8946308963919947E-2</v>
      </c>
      <c r="S1202">
        <v>5.8946308963919947E-2</v>
      </c>
    </row>
    <row r="1203" spans="1:19" x14ac:dyDescent="0.25">
      <c r="A1203">
        <v>5</v>
      </c>
      <c r="B1203">
        <v>49</v>
      </c>
      <c r="C1203">
        <v>0.99431061744689941</v>
      </c>
      <c r="D1203">
        <v>0.2189515233039856</v>
      </c>
      <c r="E1203">
        <v>1.7418178878026045</v>
      </c>
      <c r="F1203">
        <v>-1.3667698587843125</v>
      </c>
      <c r="G1203">
        <v>7.8289902557233101E-2</v>
      </c>
      <c r="H1203">
        <v>-0.24848019069371668</v>
      </c>
      <c r="I1203">
        <v>93.919327646225824</v>
      </c>
      <c r="J1203">
        <v>1.8994152446344232</v>
      </c>
      <c r="K1203">
        <v>0.24945829157402713</v>
      </c>
      <c r="L1203">
        <v>1.3790751073551391E-19</v>
      </c>
      <c r="M1203">
        <v>8.7225841071665641E-3</v>
      </c>
      <c r="N1203">
        <v>9.3394775588180323E-2</v>
      </c>
      <c r="O1203">
        <v>1.8440034691814901E-127</v>
      </c>
      <c r="P1203">
        <v>7.3810523907973373E-40</v>
      </c>
      <c r="Q1203">
        <v>0.22983070243314874</v>
      </c>
      <c r="R1203">
        <v>0.22983070243314874</v>
      </c>
      <c r="S1203">
        <v>0.22983070243314874</v>
      </c>
    </row>
    <row r="1204" spans="1:19" x14ac:dyDescent="0.25">
      <c r="A1204">
        <v>5</v>
      </c>
      <c r="B1204">
        <v>48</v>
      </c>
      <c r="C1204">
        <v>0.33231723308563232</v>
      </c>
      <c r="D1204">
        <v>0.31856292486190796</v>
      </c>
      <c r="E1204">
        <v>-0.74790704547239262</v>
      </c>
      <c r="F1204">
        <v>1.4216907478067378</v>
      </c>
      <c r="G1204">
        <v>7.2865015285463755E-2</v>
      </c>
      <c r="H1204">
        <v>-0.22435452992840835</v>
      </c>
      <c r="I1204">
        <v>93.83508054789516</v>
      </c>
      <c r="J1204">
        <v>1.7011764299546357</v>
      </c>
      <c r="K1204">
        <v>0.23988086524386584</v>
      </c>
      <c r="L1204">
        <v>5.422690718806626E-22</v>
      </c>
      <c r="M1204">
        <v>7.0975735771365714E-3</v>
      </c>
      <c r="N1204">
        <v>8.4247098330664016E-2</v>
      </c>
      <c r="O1204">
        <v>7.6163082252651008E-164</v>
      </c>
      <c r="P1204">
        <v>9.2724950909337525E-42</v>
      </c>
      <c r="Q1204">
        <v>-0.19823881467978755</v>
      </c>
      <c r="R1204">
        <v>-0.19823881467978755</v>
      </c>
      <c r="S1204">
        <v>-0.19823881467978755</v>
      </c>
    </row>
    <row r="1205" spans="1:19" x14ac:dyDescent="0.25">
      <c r="A1205">
        <v>5</v>
      </c>
      <c r="B1205">
        <v>47</v>
      </c>
      <c r="C1205">
        <v>0.71251153945922852</v>
      </c>
      <c r="D1205">
        <v>0.51902061700820923</v>
      </c>
      <c r="E1205">
        <v>-0.26727518753364959</v>
      </c>
      <c r="F1205">
        <v>-0.518290355717268</v>
      </c>
      <c r="G1205">
        <v>7.0757766366517053E-2</v>
      </c>
      <c r="H1205">
        <v>-0.23321551732750181</v>
      </c>
      <c r="I1205">
        <v>93.747586176916386</v>
      </c>
      <c r="J1205">
        <v>1.5880196491793193</v>
      </c>
      <c r="K1205">
        <v>0.23604049850688927</v>
      </c>
      <c r="L1205">
        <v>1.0167763545548738E-23</v>
      </c>
      <c r="M1205">
        <v>7.6552649529713869E-3</v>
      </c>
      <c r="N1205">
        <v>8.7494370978774327E-2</v>
      </c>
      <c r="O1205">
        <v>8.816269806873601E-160</v>
      </c>
      <c r="P1205">
        <v>8.3931341141282746E-44</v>
      </c>
      <c r="Q1205">
        <v>-0.11315678077531643</v>
      </c>
      <c r="R1205">
        <v>-0.11315678077531643</v>
      </c>
      <c r="S1205">
        <v>-0.11315678077531643</v>
      </c>
    </row>
    <row r="1206" spans="1:19" x14ac:dyDescent="0.25">
      <c r="A1206">
        <v>5</v>
      </c>
      <c r="B1206">
        <v>46</v>
      </c>
      <c r="C1206">
        <v>0.67747318744659424</v>
      </c>
      <c r="D1206">
        <v>0.55873554944992065</v>
      </c>
      <c r="E1206">
        <v>-0.47484066988171814</v>
      </c>
      <c r="F1206">
        <v>-0.26638808790107404</v>
      </c>
      <c r="G1206">
        <v>6.7356768250681404E-2</v>
      </c>
      <c r="H1206">
        <v>-0.23772278723464146</v>
      </c>
      <c r="I1206">
        <v>93.658484796557119</v>
      </c>
      <c r="J1206">
        <v>1.4438562372690473</v>
      </c>
      <c r="K1206">
        <v>0.22967200912211702</v>
      </c>
      <c r="L1206">
        <v>3.8219648331165163E-26</v>
      </c>
      <c r="M1206">
        <v>7.9390559819267834E-3</v>
      </c>
      <c r="N1206">
        <v>8.9101380359267068E-2</v>
      </c>
      <c r="O1206">
        <v>4.6808315773583441E-162</v>
      </c>
      <c r="P1206">
        <v>5.6281776322604565E-46</v>
      </c>
      <c r="Q1206">
        <v>-0.14416341191027193</v>
      </c>
      <c r="R1206">
        <v>-0.14416341191027193</v>
      </c>
      <c r="S1206">
        <v>-0.14416341191027193</v>
      </c>
    </row>
    <row r="1207" spans="1:19" x14ac:dyDescent="0.25">
      <c r="A1207">
        <v>5</v>
      </c>
      <c r="B1207">
        <v>45</v>
      </c>
      <c r="C1207">
        <v>0.75104403495788574</v>
      </c>
      <c r="D1207">
        <v>0.53653126955032349</v>
      </c>
      <c r="E1207">
        <v>7.3201834442924423E-3</v>
      </c>
      <c r="F1207">
        <v>-0.72885412876074962</v>
      </c>
      <c r="G1207">
        <v>6.7083639967441031E-2</v>
      </c>
      <c r="H1207">
        <v>-0.24979625613048714</v>
      </c>
      <c r="I1207">
        <v>93.564949378505389</v>
      </c>
      <c r="J1207">
        <v>1.3787221199475574</v>
      </c>
      <c r="K1207">
        <v>0.22911844616680097</v>
      </c>
      <c r="L1207">
        <v>1.4460323194037404E-27</v>
      </c>
      <c r="M1207">
        <v>8.7488744301117815E-3</v>
      </c>
      <c r="N1207">
        <v>9.353541805172938E-2</v>
      </c>
      <c r="O1207">
        <v>4.7951091470992812E-155</v>
      </c>
      <c r="P1207">
        <v>2.4813422778568655E-48</v>
      </c>
      <c r="Q1207">
        <v>-6.5134117321489882E-2</v>
      </c>
      <c r="R1207">
        <v>-6.5134117321489882E-2</v>
      </c>
      <c r="S1207">
        <v>-6.5134117321489882E-2</v>
      </c>
    </row>
    <row r="1208" spans="1:19" x14ac:dyDescent="0.25">
      <c r="A1208">
        <v>5</v>
      </c>
      <c r="B1208">
        <v>44</v>
      </c>
      <c r="C1208">
        <v>0.41342580318450928</v>
      </c>
      <c r="D1208">
        <v>0.41994470357894897</v>
      </c>
      <c r="E1208">
        <v>-1.1271628123457751</v>
      </c>
      <c r="F1208">
        <v>1.3002139687431193</v>
      </c>
      <c r="G1208">
        <v>5.9797858207383654E-2</v>
      </c>
      <c r="H1208">
        <v>-0.22980698317888959</v>
      </c>
      <c r="I1208">
        <v>93.478981381658997</v>
      </c>
      <c r="J1208">
        <v>1.144831533421736</v>
      </c>
      <c r="K1208">
        <v>0.21474856112919033</v>
      </c>
      <c r="L1208">
        <v>1.3349109417380634E-32</v>
      </c>
      <c r="M1208">
        <v>7.390496481781304E-3</v>
      </c>
      <c r="N1208">
        <v>8.5967996846392225E-2</v>
      </c>
      <c r="O1208">
        <v>2.2907408963259522E-192</v>
      </c>
      <c r="P1208">
        <v>1.0629836261948364E-50</v>
      </c>
      <c r="Q1208">
        <v>-0.2338905865258214</v>
      </c>
      <c r="R1208">
        <v>-0.2338905865258214</v>
      </c>
      <c r="S1208">
        <v>-0.2338905865258214</v>
      </c>
    </row>
    <row r="1209" spans="1:19" x14ac:dyDescent="0.25">
      <c r="A1209">
        <v>5</v>
      </c>
      <c r="B1209">
        <v>43</v>
      </c>
      <c r="C1209">
        <v>0.87705898284912109</v>
      </c>
      <c r="D1209">
        <v>0.61993318796157837</v>
      </c>
      <c r="E1209">
        <v>0.70036679427550141</v>
      </c>
      <c r="F1209">
        <v>-0.97568630824021407</v>
      </c>
      <c r="G1209">
        <v>6.3791405590250455E-2</v>
      </c>
      <c r="H1209">
        <v>-0.24552008582002163</v>
      </c>
      <c r="I1209">
        <v>93.387222576168796</v>
      </c>
      <c r="J1209">
        <v>1.1885964519980954</v>
      </c>
      <c r="K1209">
        <v>0.22268186310260138</v>
      </c>
      <c r="L1209">
        <v>5.6438022083626471E-32</v>
      </c>
      <c r="M1209">
        <v>8.4196783849885808E-3</v>
      </c>
      <c r="N1209">
        <v>9.1758805490201212E-2</v>
      </c>
      <c r="O1209">
        <v>5.0146337977357939E-178</v>
      </c>
      <c r="P1209">
        <v>2.7304386385153327E-53</v>
      </c>
      <c r="Q1209">
        <v>4.3764918576359335E-2</v>
      </c>
      <c r="R1209">
        <v>4.3764918576359335E-2</v>
      </c>
      <c r="S1209">
        <v>4.3764918576359335E-2</v>
      </c>
    </row>
    <row r="1210" spans="1:19" x14ac:dyDescent="0.25">
      <c r="A1210">
        <v>5</v>
      </c>
      <c r="B1210">
        <v>42</v>
      </c>
      <c r="C1210">
        <v>6.9532990455627441E-2</v>
      </c>
      <c r="D1210">
        <v>0.16323775053024292</v>
      </c>
      <c r="E1210">
        <v>1.7251333154906048</v>
      </c>
      <c r="F1210">
        <v>-0.79151981324038723</v>
      </c>
      <c r="G1210">
        <v>7.4621818315266361E-2</v>
      </c>
      <c r="H1210">
        <v>-0.25934424648219767</v>
      </c>
      <c r="I1210">
        <v>93.290395052694109</v>
      </c>
      <c r="J1210">
        <v>1.3811053605616959</v>
      </c>
      <c r="K1210">
        <v>0.2431052645317639</v>
      </c>
      <c r="L1210">
        <v>1.5711941159721004E-28</v>
      </c>
      <c r="M1210">
        <v>9.3755693022410484E-3</v>
      </c>
      <c r="N1210">
        <v>9.6827523474686927E-2</v>
      </c>
      <c r="O1210">
        <v>8.3238073472199585E-169</v>
      </c>
      <c r="P1210">
        <v>4.1266505438806264E-56</v>
      </c>
      <c r="Q1210">
        <v>0.19250890856360048</v>
      </c>
      <c r="R1210">
        <v>0.19250890856360048</v>
      </c>
      <c r="S1210">
        <v>0.19250890856360048</v>
      </c>
    </row>
    <row r="1211" spans="1:19" x14ac:dyDescent="0.25">
      <c r="A1211">
        <v>5</v>
      </c>
      <c r="B1211">
        <v>41</v>
      </c>
      <c r="C1211">
        <v>0.47977757453918457</v>
      </c>
      <c r="D1211">
        <v>0.24365264177322388</v>
      </c>
      <c r="E1211">
        <v>-1.6669359763752678</v>
      </c>
      <c r="F1211">
        <v>1.407398589337745</v>
      </c>
      <c r="G1211">
        <v>6.3515764660215718E-2</v>
      </c>
      <c r="H1211">
        <v>-0.23703825135017834</v>
      </c>
      <c r="I1211">
        <v>93.201983404758195</v>
      </c>
      <c r="J1211">
        <v>1.0746114534424809</v>
      </c>
      <c r="K1211">
        <v>0.22203915506575164</v>
      </c>
      <c r="L1211">
        <v>1.7509064686433268E-35</v>
      </c>
      <c r="M1211">
        <v>7.8166194907439372E-3</v>
      </c>
      <c r="N1211">
        <v>8.8411647935913606E-2</v>
      </c>
      <c r="O1211">
        <v>1.7112086699257364E-212</v>
      </c>
      <c r="P1211">
        <v>5.9904332700102139E-59</v>
      </c>
      <c r="Q1211">
        <v>-0.30649390711921498</v>
      </c>
      <c r="R1211">
        <v>-0.30649390711921498</v>
      </c>
      <c r="S1211">
        <v>-0.30649390711921498</v>
      </c>
    </row>
    <row r="1212" spans="1:19" x14ac:dyDescent="0.25">
      <c r="A1212">
        <v>5</v>
      </c>
      <c r="B1212">
        <v>40</v>
      </c>
      <c r="C1212">
        <v>0.77378547191619873</v>
      </c>
      <c r="D1212">
        <v>0.18345111608505249</v>
      </c>
      <c r="E1212">
        <v>0.27420602910044611</v>
      </c>
      <c r="F1212">
        <v>-1.3891845551174578</v>
      </c>
      <c r="G1212">
        <v>6.4922215584897372E-2</v>
      </c>
      <c r="H1212">
        <v>-0.25955461684592679</v>
      </c>
      <c r="I1212">
        <v>93.105269598107938</v>
      </c>
      <c r="J1212">
        <v>1.0521113944264275</v>
      </c>
      <c r="K1212">
        <v>0.22476189415152281</v>
      </c>
      <c r="L1212">
        <v>1.7279966344322432E-36</v>
      </c>
      <c r="M1212">
        <v>9.3535603967833114E-3</v>
      </c>
      <c r="N1212">
        <v>9.6713806650257084E-2</v>
      </c>
      <c r="O1212">
        <v>1.0524255787944334E-187</v>
      </c>
      <c r="P1212">
        <v>4.2238412069451383E-62</v>
      </c>
      <c r="Q1212">
        <v>-2.2500059016053342E-2</v>
      </c>
      <c r="R1212">
        <v>-2.2500059016053342E-2</v>
      </c>
      <c r="S1212">
        <v>-2.2500059016053342E-2</v>
      </c>
    </row>
    <row r="1213" spans="1:19" x14ac:dyDescent="0.25">
      <c r="A1213">
        <v>5</v>
      </c>
      <c r="B1213">
        <v>39</v>
      </c>
      <c r="C1213">
        <v>0.33611631393432617</v>
      </c>
      <c r="D1213">
        <v>8.621746301651001E-2</v>
      </c>
      <c r="E1213">
        <v>-1.1403527379877076</v>
      </c>
      <c r="F1213">
        <v>2.0984174529246551</v>
      </c>
      <c r="G1213">
        <v>5.7686247127293817E-2</v>
      </c>
      <c r="H1213">
        <v>-0.22779441428610975</v>
      </c>
      <c r="I1213">
        <v>93.020472795030756</v>
      </c>
      <c r="J1213">
        <v>0.84470698376002407</v>
      </c>
      <c r="K1213">
        <v>0.21001048318850779</v>
      </c>
      <c r="L1213">
        <v>1.4885707914230557E-43</v>
      </c>
      <c r="M1213">
        <v>7.1904978121104515E-3</v>
      </c>
      <c r="N1213">
        <v>8.4796803077182403E-2</v>
      </c>
      <c r="O1213">
        <v>5.5979025477726998E-256</v>
      </c>
      <c r="P1213">
        <v>3.2262782199951679E-65</v>
      </c>
      <c r="Q1213">
        <v>-0.20740441066640347</v>
      </c>
      <c r="R1213">
        <v>-0.20740441066640347</v>
      </c>
      <c r="S1213">
        <v>-0.20740441066640347</v>
      </c>
    </row>
    <row r="1214" spans="1:19" x14ac:dyDescent="0.25">
      <c r="A1214">
        <v>5</v>
      </c>
      <c r="B1214">
        <v>38</v>
      </c>
      <c r="C1214">
        <v>0.14343178272247314</v>
      </c>
      <c r="D1214">
        <v>0.71233528852462769</v>
      </c>
      <c r="E1214">
        <v>0.51121419169317228</v>
      </c>
      <c r="F1214">
        <v>2.9303092688143961E-2</v>
      </c>
      <c r="G1214">
        <v>6.0467756019470464E-2</v>
      </c>
      <c r="H1214">
        <v>-0.2274596221465533</v>
      </c>
      <c r="I1214">
        <v>92.935877678437564</v>
      </c>
      <c r="J1214">
        <v>0.85816708821529719</v>
      </c>
      <c r="K1214">
        <v>0.21574725115989316</v>
      </c>
      <c r="L1214">
        <v>1.9700114609600113E-43</v>
      </c>
      <c r="M1214">
        <v>7.1563337514157803E-3</v>
      </c>
      <c r="N1214">
        <v>8.4595116593192188E-2</v>
      </c>
      <c r="O1214">
        <v>1.6459452926118592E-270</v>
      </c>
      <c r="P1214">
        <v>1.6221361987070848E-68</v>
      </c>
      <c r="Q1214">
        <v>1.3460104455273125E-2</v>
      </c>
      <c r="R1214">
        <v>1.3460104455273125E-2</v>
      </c>
      <c r="S1214">
        <v>1.3460104455273125E-2</v>
      </c>
    </row>
    <row r="1215" spans="1:19" x14ac:dyDescent="0.25">
      <c r="A1215">
        <v>5</v>
      </c>
      <c r="B1215">
        <v>37</v>
      </c>
      <c r="C1215">
        <v>0.6263120174407959</v>
      </c>
      <c r="D1215">
        <v>0.35838204622268677</v>
      </c>
      <c r="E1215">
        <v>-1.0046083444596736</v>
      </c>
      <c r="F1215">
        <v>0.10303215838686275</v>
      </c>
      <c r="G1215">
        <v>5.4278879794972042E-2</v>
      </c>
      <c r="H1215">
        <v>-0.22605001750475362</v>
      </c>
      <c r="I1215">
        <v>92.851883031039151</v>
      </c>
      <c r="J1215">
        <v>0.68508063150065102</v>
      </c>
      <c r="K1215">
        <v>0.20257402579665451</v>
      </c>
      <c r="L1215">
        <v>1.872590055763534E-51</v>
      </c>
      <c r="M1215">
        <v>7.0551007915836909E-3</v>
      </c>
      <c r="N1215">
        <v>8.3994647398412781E-2</v>
      </c>
      <c r="O1215">
        <v>1.2170454180236687E-288</v>
      </c>
      <c r="P1215">
        <v>5.2884204423837738E-72</v>
      </c>
      <c r="Q1215">
        <v>-0.17308645671464618</v>
      </c>
      <c r="R1215">
        <v>-0.17308645671464618</v>
      </c>
      <c r="S1215">
        <v>-0.17308645671464618</v>
      </c>
    </row>
    <row r="1216" spans="1:19" x14ac:dyDescent="0.25">
      <c r="A1216">
        <v>5</v>
      </c>
      <c r="B1216">
        <v>36</v>
      </c>
      <c r="C1216">
        <v>0.42560327053070068</v>
      </c>
      <c r="D1216">
        <v>0.77167981863021851</v>
      </c>
      <c r="E1216">
        <v>-0.64274117856068125</v>
      </c>
      <c r="F1216">
        <v>0.6997316168837443</v>
      </c>
      <c r="G1216">
        <v>5.0418797837303256E-2</v>
      </c>
      <c r="H1216">
        <v>-0.21621379911865873</v>
      </c>
      <c r="I1216">
        <v>92.771614312909549</v>
      </c>
      <c r="J1216">
        <v>0.56824837742515388</v>
      </c>
      <c r="K1216">
        <v>0.19388304868705369</v>
      </c>
      <c r="L1216">
        <v>8.9406396953251767E-59</v>
      </c>
      <c r="M1216">
        <v>6.4430671101695343E-3</v>
      </c>
      <c r="N1216">
        <v>8.0268718129602235E-2</v>
      </c>
      <c r="O1216">
        <v>0</v>
      </c>
      <c r="P1216">
        <v>1.2564598616437531E-75</v>
      </c>
      <c r="Q1216">
        <v>-0.11683225407549713</v>
      </c>
      <c r="R1216">
        <v>-0.11683225407549713</v>
      </c>
      <c r="S1216">
        <v>-0.11683225407549713</v>
      </c>
    </row>
    <row r="1217" spans="1:19" x14ac:dyDescent="0.25">
      <c r="A1217">
        <v>5</v>
      </c>
      <c r="B1217">
        <v>35</v>
      </c>
      <c r="C1217">
        <v>0.19954681396484375</v>
      </c>
      <c r="D1217">
        <v>0.38125234842300415</v>
      </c>
      <c r="E1217">
        <v>0.43290208797619251</v>
      </c>
      <c r="F1217">
        <v>0.52562398383886078</v>
      </c>
      <c r="G1217">
        <v>5.2600519009012449E-2</v>
      </c>
      <c r="H1217">
        <v>-0.20869469651643682</v>
      </c>
      <c r="I1217">
        <v>92.694202852549893</v>
      </c>
      <c r="J1217">
        <v>0.57364497708760975</v>
      </c>
      <c r="K1217">
        <v>0.19874131485439109</v>
      </c>
      <c r="L1217">
        <v>8.0550939644805333E-59</v>
      </c>
      <c r="M1217">
        <v>5.9925341950145686E-3</v>
      </c>
      <c r="N1217">
        <v>7.7411460359655848E-2</v>
      </c>
      <c r="O1217">
        <v>0</v>
      </c>
      <c r="P1217">
        <v>2.03990202702976E-79</v>
      </c>
      <c r="Q1217">
        <v>5.3965996624558699E-3</v>
      </c>
      <c r="R1217">
        <v>5.3965996624558699E-3</v>
      </c>
      <c r="S1217">
        <v>5.3965996624558699E-3</v>
      </c>
    </row>
    <row r="1218" spans="1:19" x14ac:dyDescent="0.25">
      <c r="A1218">
        <v>5</v>
      </c>
      <c r="B1218">
        <v>34</v>
      </c>
      <c r="C1218">
        <v>0.88793909549713135</v>
      </c>
      <c r="D1218">
        <v>0.37643831968307495</v>
      </c>
      <c r="E1218">
        <v>1.065438838203024</v>
      </c>
      <c r="F1218">
        <v>-1.3978554621283157</v>
      </c>
      <c r="G1218">
        <v>5.8521341675429488E-2</v>
      </c>
      <c r="H1218">
        <v>-0.23019871611305159</v>
      </c>
      <c r="I1218">
        <v>92.608889790541269</v>
      </c>
      <c r="J1218">
        <v>0.64420729965918877</v>
      </c>
      <c r="K1218">
        <v>0.21154867434886535</v>
      </c>
      <c r="L1218">
        <v>6.849087887798418E-55</v>
      </c>
      <c r="M1218">
        <v>7.2783185492872075E-3</v>
      </c>
      <c r="N1218">
        <v>8.5313062008623319E-2</v>
      </c>
      <c r="O1218">
        <v>0</v>
      </c>
      <c r="P1218">
        <v>1.2476464386812072E-83</v>
      </c>
      <c r="Q1218">
        <v>7.0562322571579017E-2</v>
      </c>
      <c r="R1218">
        <v>7.0562322571579017E-2</v>
      </c>
      <c r="S1218">
        <v>7.0562322571579017E-2</v>
      </c>
    </row>
    <row r="1219" spans="1:19" x14ac:dyDescent="0.25">
      <c r="A1219">
        <v>5</v>
      </c>
      <c r="B1219">
        <v>33</v>
      </c>
      <c r="C1219">
        <v>8.9573144912719727E-2</v>
      </c>
      <c r="D1219">
        <v>0.41441088914871216</v>
      </c>
      <c r="E1219">
        <v>1.1226019650815924</v>
      </c>
      <c r="F1219">
        <v>-0.39582541957835315</v>
      </c>
      <c r="G1219">
        <v>6.5096882764750244E-2</v>
      </c>
      <c r="H1219">
        <v>-0.23671615778540861</v>
      </c>
      <c r="I1219">
        <v>92.521243209541424</v>
      </c>
      <c r="J1219">
        <v>0.71869026211863574</v>
      </c>
      <c r="K1219">
        <v>0.22503994097938504</v>
      </c>
      <c r="L1219">
        <v>2.3483680361285757E-51</v>
      </c>
      <c r="M1219">
        <v>7.6819231609623929E-3</v>
      </c>
      <c r="N1219">
        <v>8.7646580999845014E-2</v>
      </c>
      <c r="O1219">
        <v>0</v>
      </c>
      <c r="P1219">
        <v>3.5158493862481092E-88</v>
      </c>
      <c r="Q1219">
        <v>7.4482962459446966E-2</v>
      </c>
      <c r="R1219">
        <v>7.4482962459446966E-2</v>
      </c>
      <c r="S1219">
        <v>7.4482962459446966E-2</v>
      </c>
    </row>
    <row r="1220" spans="1:19" x14ac:dyDescent="0.25">
      <c r="A1220">
        <v>5</v>
      </c>
      <c r="B1220">
        <v>32</v>
      </c>
      <c r="C1220">
        <v>0.45921123027801514</v>
      </c>
      <c r="D1220">
        <v>0.98785346746444702</v>
      </c>
      <c r="E1220">
        <v>-0.15123254697486041</v>
      </c>
      <c r="F1220">
        <v>0.14085026885854074</v>
      </c>
      <c r="G1220">
        <v>6.3846449418420145E-2</v>
      </c>
      <c r="H1220">
        <v>-0.23459295146109549</v>
      </c>
      <c r="I1220">
        <v>92.434464605137464</v>
      </c>
      <c r="J1220">
        <v>0.65169568191570981</v>
      </c>
      <c r="K1220">
        <v>0.22250099895446485</v>
      </c>
      <c r="L1220">
        <v>2.5246232350540164E-55</v>
      </c>
      <c r="M1220">
        <v>7.5305261822990657E-3</v>
      </c>
      <c r="N1220">
        <v>8.6778604403960458E-2</v>
      </c>
      <c r="O1220">
        <v>0</v>
      </c>
      <c r="P1220">
        <v>5.0761226455546845E-93</v>
      </c>
      <c r="Q1220">
        <v>-6.6994580202925924E-2</v>
      </c>
      <c r="R1220">
        <v>-6.6994580202925924E-2</v>
      </c>
      <c r="S1220">
        <v>-6.6994580202925924E-2</v>
      </c>
    </row>
    <row r="1221" spans="1:19" x14ac:dyDescent="0.25">
      <c r="A1221">
        <v>5</v>
      </c>
      <c r="B1221">
        <v>31</v>
      </c>
      <c r="C1221">
        <v>0.28033876419067383</v>
      </c>
      <c r="D1221">
        <v>0.73404175043106079</v>
      </c>
      <c r="E1221">
        <v>-0.14899498084866261</v>
      </c>
      <c r="F1221">
        <v>0.61392494162040712</v>
      </c>
      <c r="G1221">
        <v>6.2625538385486096E-2</v>
      </c>
      <c r="H1221">
        <v>-0.2250014529742988</v>
      </c>
      <c r="I1221">
        <v>92.35131047498642</v>
      </c>
      <c r="J1221">
        <v>0.58857064983563667</v>
      </c>
      <c r="K1221">
        <v>0.21999373232261152</v>
      </c>
      <c r="L1221">
        <v>1.3567459060828863E-59</v>
      </c>
      <c r="M1221">
        <v>6.9146093611767842E-3</v>
      </c>
      <c r="N1221">
        <v>8.3154130151044114E-2</v>
      </c>
      <c r="O1221">
        <v>0</v>
      </c>
      <c r="P1221">
        <v>4.1611648633183624E-98</v>
      </c>
      <c r="Q1221">
        <v>-6.312503208007314E-2</v>
      </c>
      <c r="R1221">
        <v>-6.312503208007314E-2</v>
      </c>
      <c r="S1221">
        <v>-6.312503208007314E-2</v>
      </c>
    </row>
    <row r="1222" spans="1:19" x14ac:dyDescent="0.25">
      <c r="A1222">
        <v>5</v>
      </c>
      <c r="B1222">
        <v>30</v>
      </c>
      <c r="C1222">
        <v>0.61994946002960205</v>
      </c>
      <c r="D1222">
        <v>0.21658200025558472</v>
      </c>
      <c r="E1222">
        <v>-1.2754653059178032</v>
      </c>
      <c r="F1222">
        <v>0.19542660510595922</v>
      </c>
      <c r="G1222">
        <v>5.4748880511982609E-2</v>
      </c>
      <c r="H1222">
        <v>-0.22221893064923007</v>
      </c>
      <c r="I1222">
        <v>92.269258109735389</v>
      </c>
      <c r="J1222">
        <v>0.42528968394993338</v>
      </c>
      <c r="K1222">
        <v>0.20314660202817694</v>
      </c>
      <c r="L1222">
        <v>2.48222283659155E-73</v>
      </c>
      <c r="M1222">
        <v>6.7325906432884886E-3</v>
      </c>
      <c r="N1222">
        <v>8.2052365251030324E-2</v>
      </c>
      <c r="O1222">
        <v>0</v>
      </c>
      <c r="P1222">
        <v>1.5744883220091309E-103</v>
      </c>
      <c r="Q1222">
        <v>-0.16328096588570329</v>
      </c>
      <c r="R1222">
        <v>-0.16328096588570329</v>
      </c>
      <c r="S1222">
        <v>-0.16328096588570329</v>
      </c>
    </row>
    <row r="1223" spans="1:19" x14ac:dyDescent="0.25">
      <c r="A1223">
        <v>5</v>
      </c>
      <c r="B1223">
        <v>29</v>
      </c>
      <c r="C1223">
        <v>0.72161173820495605</v>
      </c>
      <c r="D1223">
        <v>0.96105557680130005</v>
      </c>
      <c r="E1223">
        <v>-5.0009162452845299E-2</v>
      </c>
      <c r="F1223">
        <v>-0.14171242913260101</v>
      </c>
      <c r="G1223">
        <v>5.4209451414151795E-2</v>
      </c>
      <c r="H1223">
        <v>-0.2244141236831308</v>
      </c>
      <c r="I1223">
        <v>92.186469174500914</v>
      </c>
      <c r="J1223">
        <v>0.38316486443475917</v>
      </c>
      <c r="K1223">
        <v>0.2018845656748503</v>
      </c>
      <c r="L1223">
        <v>2.2109691422111148E-78</v>
      </c>
      <c r="M1223">
        <v>6.8540077972581792E-3</v>
      </c>
      <c r="N1223">
        <v>8.2788935234475503E-2</v>
      </c>
      <c r="O1223">
        <v>0</v>
      </c>
      <c r="P1223">
        <v>2.2547370281012926E-109</v>
      </c>
      <c r="Q1223">
        <v>-4.2124819515174217E-2</v>
      </c>
      <c r="R1223">
        <v>-4.2124819515174217E-2</v>
      </c>
      <c r="S1223">
        <v>-4.2124819515174217E-2</v>
      </c>
    </row>
    <row r="1224" spans="1:19" x14ac:dyDescent="0.25">
      <c r="A1224">
        <v>5</v>
      </c>
      <c r="B1224">
        <v>28</v>
      </c>
      <c r="C1224">
        <v>0.54306638240814209</v>
      </c>
      <c r="D1224">
        <v>0.77581971883773804</v>
      </c>
      <c r="E1224">
        <v>-0.68658318594921997</v>
      </c>
      <c r="F1224">
        <v>0.39938576687700567</v>
      </c>
      <c r="G1224">
        <v>5.0110550841777173E-2</v>
      </c>
      <c r="H1224">
        <v>-0.21885993645417573</v>
      </c>
      <c r="I1224">
        <v>92.105800790665754</v>
      </c>
      <c r="J1224">
        <v>0.29547416815131555</v>
      </c>
      <c r="K1224">
        <v>0.19244652581816366</v>
      </c>
      <c r="L1224">
        <v>6.504263806156367E-91</v>
      </c>
      <c r="M1224">
        <v>6.5073881505767492E-3</v>
      </c>
      <c r="N1224">
        <v>8.0668383835160284E-2</v>
      </c>
      <c r="O1224">
        <v>0</v>
      </c>
      <c r="P1224">
        <v>1.3383030050069381E-115</v>
      </c>
      <c r="Q1224">
        <v>-8.7690696283443614E-2</v>
      </c>
      <c r="R1224">
        <v>-8.7690696283443614E-2</v>
      </c>
      <c r="S1224">
        <v>-8.7690696283443614E-2</v>
      </c>
    </row>
    <row r="1225" spans="1:19" x14ac:dyDescent="0.25">
      <c r="A1225">
        <v>5</v>
      </c>
      <c r="B1225">
        <v>27</v>
      </c>
      <c r="C1225">
        <v>0.59460544586181641</v>
      </c>
      <c r="D1225">
        <v>0.63921457529067993</v>
      </c>
      <c r="E1225">
        <v>-0.78378399771117568</v>
      </c>
      <c r="F1225">
        <v>0.25343859368352994</v>
      </c>
      <c r="G1225">
        <v>4.5672432640473715E-2</v>
      </c>
      <c r="H1225">
        <v>-0.21552573521017038</v>
      </c>
      <c r="I1225">
        <v>92.026430326606686</v>
      </c>
      <c r="J1225">
        <v>0.21399857893002849</v>
      </c>
      <c r="K1225">
        <v>0.18171893129490713</v>
      </c>
      <c r="L1225">
        <v>1.4896788929897163E-107</v>
      </c>
      <c r="M1225">
        <v>6.299670564951735E-3</v>
      </c>
      <c r="N1225">
        <v>7.9370464059067558E-2</v>
      </c>
      <c r="O1225">
        <v>0</v>
      </c>
      <c r="P1225">
        <v>2.8273528367750043E-122</v>
      </c>
      <c r="Q1225">
        <v>-8.1475589221287059E-2</v>
      </c>
      <c r="R1225">
        <v>-8.1475589221287059E-2</v>
      </c>
      <c r="S1225">
        <v>-8.1475589221287059E-2</v>
      </c>
    </row>
    <row r="1226" spans="1:19" x14ac:dyDescent="0.25">
      <c r="A1226">
        <v>5</v>
      </c>
      <c r="B1226">
        <v>26</v>
      </c>
      <c r="C1226">
        <v>0.48448240756988525</v>
      </c>
      <c r="D1226">
        <v>0.68442648649215698</v>
      </c>
      <c r="E1226">
        <v>-0.86669594239149494</v>
      </c>
      <c r="F1226">
        <v>0.71493491395270714</v>
      </c>
      <c r="G1226">
        <v>4.1038860811578148E-2</v>
      </c>
      <c r="H1226">
        <v>-0.20644784084004553</v>
      </c>
      <c r="I1226">
        <v>91.950467064461819</v>
      </c>
      <c r="J1226">
        <v>0.14321612241922033</v>
      </c>
      <c r="K1226">
        <v>0.16991274276496104</v>
      </c>
      <c r="L1226">
        <v>7.9640746011961932E-130</v>
      </c>
      <c r="M1226">
        <v>5.7704171956898401E-3</v>
      </c>
      <c r="N1226">
        <v>7.5963262144867372E-2</v>
      </c>
      <c r="O1226">
        <v>0</v>
      </c>
      <c r="P1226">
        <v>2.2214900352111199E-129</v>
      </c>
      <c r="Q1226">
        <v>-7.0782456510808167E-2</v>
      </c>
      <c r="R1226">
        <v>-7.0782456510808167E-2</v>
      </c>
      <c r="S1226">
        <v>-7.0782456510808167E-2</v>
      </c>
    </row>
    <row r="1227" spans="1:19" x14ac:dyDescent="0.25">
      <c r="A1227">
        <v>5</v>
      </c>
      <c r="B1227">
        <v>25</v>
      </c>
      <c r="C1227">
        <v>0.82760357856750488</v>
      </c>
      <c r="D1227">
        <v>6.3257515430450439E-2</v>
      </c>
      <c r="E1227">
        <v>1.1008451602290774</v>
      </c>
      <c r="F1227">
        <v>-2.1837975494940558</v>
      </c>
      <c r="G1227">
        <v>4.6509079673703317E-2</v>
      </c>
      <c r="H1227">
        <v>-0.23632679437070328</v>
      </c>
      <c r="I1227">
        <v>91.863586698759249</v>
      </c>
      <c r="J1227">
        <v>0.17767431685622714</v>
      </c>
      <c r="K1227">
        <v>0.18356779012181898</v>
      </c>
      <c r="L1227">
        <v>1.6846838893279259E-118</v>
      </c>
      <c r="M1227">
        <v>7.5481979446121988E-3</v>
      </c>
      <c r="N1227">
        <v>8.6880365702569406E-2</v>
      </c>
      <c r="O1227">
        <v>0</v>
      </c>
      <c r="P1227">
        <v>1.8545902271530732E-137</v>
      </c>
      <c r="Q1227">
        <v>3.4458194437006817E-2</v>
      </c>
      <c r="R1227">
        <v>3.4458194437006817E-2</v>
      </c>
      <c r="S1227">
        <v>3.4458194437006817E-2</v>
      </c>
    </row>
    <row r="1228" spans="1:19" x14ac:dyDescent="0.25">
      <c r="A1228">
        <v>5</v>
      </c>
      <c r="B1228">
        <v>24</v>
      </c>
      <c r="C1228">
        <v>0.42375075817108154</v>
      </c>
      <c r="D1228">
        <v>0.72005122900009155</v>
      </c>
      <c r="E1228">
        <v>-0.71922606394850064</v>
      </c>
      <c r="F1228">
        <v>0.7898474392178545</v>
      </c>
      <c r="G1228">
        <v>4.2574335224471564E-2</v>
      </c>
      <c r="H1228">
        <v>-0.22610459008711611</v>
      </c>
      <c r="I1228">
        <v>91.780541143924438</v>
      </c>
      <c r="J1228">
        <v>0.12126329408169667</v>
      </c>
      <c r="K1228">
        <v>0.17359824230185886</v>
      </c>
      <c r="L1228">
        <v>1.507225369840371E-140</v>
      </c>
      <c r="M1228">
        <v>6.8965641778216411E-3</v>
      </c>
      <c r="N1228">
        <v>8.3045554834811242E-2</v>
      </c>
      <c r="O1228">
        <v>0</v>
      </c>
      <c r="P1228">
        <v>4.1658378745973677E-146</v>
      </c>
      <c r="Q1228">
        <v>-5.6411022774530473E-2</v>
      </c>
      <c r="R1228">
        <v>-5.6411022774530473E-2</v>
      </c>
      <c r="S1228">
        <v>-5.6411022774530473E-2</v>
      </c>
    </row>
    <row r="1229" spans="1:19" x14ac:dyDescent="0.25">
      <c r="A1229">
        <v>5</v>
      </c>
      <c r="B1229">
        <v>23</v>
      </c>
      <c r="C1229">
        <v>0.86158514022827148</v>
      </c>
      <c r="D1229">
        <v>0.35702472925186157</v>
      </c>
      <c r="E1229">
        <v>0.92582201999933122</v>
      </c>
      <c r="F1229">
        <v>-1.4158568575486921</v>
      </c>
      <c r="G1229">
        <v>4.7198941803173682E-2</v>
      </c>
      <c r="H1229">
        <v>-0.24565328198962197</v>
      </c>
      <c r="I1229">
        <v>91.690400673163012</v>
      </c>
      <c r="J1229">
        <v>0.14174283526836096</v>
      </c>
      <c r="K1229">
        <v>0.18503281130914204</v>
      </c>
      <c r="L1229">
        <v>3.3197119531020639E-132</v>
      </c>
      <c r="M1229">
        <v>8.1253044690915259E-3</v>
      </c>
      <c r="N1229">
        <v>9.0140470761426172E-2</v>
      </c>
      <c r="O1229">
        <v>0</v>
      </c>
      <c r="P1229">
        <v>8.1289138139862881E-156</v>
      </c>
      <c r="Q1229">
        <v>2.0479541186664285E-2</v>
      </c>
      <c r="R1229">
        <v>2.0479541186664285E-2</v>
      </c>
      <c r="S1229">
        <v>2.0479541186664285E-2</v>
      </c>
    </row>
    <row r="1230" spans="1:19" x14ac:dyDescent="0.25">
      <c r="A1230">
        <v>5</v>
      </c>
      <c r="B1230">
        <v>22</v>
      </c>
      <c r="C1230">
        <v>0.95468246936798096</v>
      </c>
      <c r="D1230">
        <v>0.12225693464279175</v>
      </c>
      <c r="E1230">
        <v>1.9676351692407621</v>
      </c>
      <c r="F1230">
        <v>-1.8716390409423398</v>
      </c>
      <c r="G1230">
        <v>5.8049840706283294E-2</v>
      </c>
      <c r="H1230">
        <v>-0.27428958434910083</v>
      </c>
      <c r="I1230">
        <v>91.589856951882126</v>
      </c>
      <c r="J1230">
        <v>0.21372879691153113</v>
      </c>
      <c r="K1230">
        <v>0.21001275942171566</v>
      </c>
      <c r="L1230">
        <v>2.1206297840508307E-110</v>
      </c>
      <c r="M1230">
        <v>1.0109039889008435E-2</v>
      </c>
      <c r="N1230">
        <v>0.10054372128088573</v>
      </c>
      <c r="O1230">
        <v>0</v>
      </c>
      <c r="P1230">
        <v>7.057655067312685E-167</v>
      </c>
      <c r="Q1230">
        <v>7.1985961643170171E-2</v>
      </c>
      <c r="R1230">
        <v>7.1985961643170171E-2</v>
      </c>
      <c r="S1230">
        <v>7.1985961643170171E-2</v>
      </c>
    </row>
    <row r="1231" spans="1:19" x14ac:dyDescent="0.25">
      <c r="A1231">
        <v>5</v>
      </c>
      <c r="B1231">
        <v>21</v>
      </c>
      <c r="C1231">
        <v>0.66584944725036621</v>
      </c>
      <c r="D1231">
        <v>0.80158311128616333</v>
      </c>
      <c r="E1231">
        <v>-0.33549378527310342</v>
      </c>
      <c r="F1231">
        <v>-0.11673813513219433</v>
      </c>
      <c r="G1231">
        <v>5.5814343934344354E-2</v>
      </c>
      <c r="H1231">
        <v>-0.27614549085955359</v>
      </c>
      <c r="I1231">
        <v>91.488744301744632</v>
      </c>
      <c r="J1231">
        <v>0.16740908937771337</v>
      </c>
      <c r="K1231">
        <v>0.20495498235259735</v>
      </c>
      <c r="L1231">
        <v>3.2040671731031594E-124</v>
      </c>
      <c r="M1231">
        <v>1.0223768017827387E-2</v>
      </c>
      <c r="N1231">
        <v>0.1011126501374946</v>
      </c>
      <c r="O1231">
        <v>0</v>
      </c>
      <c r="P1231">
        <v>4.4838825807597067E-179</v>
      </c>
      <c r="Q1231">
        <v>-4.6319707533817756E-2</v>
      </c>
      <c r="R1231">
        <v>-4.6319707533817756E-2</v>
      </c>
      <c r="S1231">
        <v>-4.6319707533817756E-2</v>
      </c>
    </row>
    <row r="1232" spans="1:19" x14ac:dyDescent="0.25">
      <c r="A1232">
        <v>5</v>
      </c>
      <c r="B1232">
        <v>20</v>
      </c>
      <c r="C1232">
        <v>0.4259713888168335</v>
      </c>
      <c r="D1232">
        <v>0.54564565420150757</v>
      </c>
      <c r="E1232">
        <v>-0.98377490310131721</v>
      </c>
      <c r="F1232">
        <v>1.0691555828717147</v>
      </c>
      <c r="G1232">
        <v>5.0002340586269158E-2</v>
      </c>
      <c r="H1232">
        <v>-0.26112499838902986</v>
      </c>
      <c r="I1232">
        <v>91.393234197745812</v>
      </c>
      <c r="J1232">
        <v>0.10361066293893995</v>
      </c>
      <c r="K1232">
        <v>0.19139334235800637</v>
      </c>
      <c r="L1232">
        <v>1.4270610196418023E-152</v>
      </c>
      <c r="M1232">
        <v>9.1221799658652812E-3</v>
      </c>
      <c r="N1232">
        <v>9.5510103998819318E-2</v>
      </c>
      <c r="O1232">
        <v>0</v>
      </c>
      <c r="P1232">
        <v>2.7074140676497733E-192</v>
      </c>
      <c r="Q1232">
        <v>-6.3798426438773426E-2</v>
      </c>
      <c r="R1232">
        <v>-6.3798426438773426E-2</v>
      </c>
      <c r="S1232">
        <v>-6.3798426438773426E-2</v>
      </c>
    </row>
    <row r="1233" spans="1:19" x14ac:dyDescent="0.25">
      <c r="A1233">
        <v>5</v>
      </c>
      <c r="B1233">
        <v>19</v>
      </c>
      <c r="C1233">
        <v>3.6411285400390625E-3</v>
      </c>
      <c r="D1233">
        <v>0.41335111856460571</v>
      </c>
      <c r="E1233">
        <v>1.3289059877137701</v>
      </c>
      <c r="F1233">
        <v>-0.99225259913334984</v>
      </c>
      <c r="G1233">
        <v>5.7326504900365463E-2</v>
      </c>
      <c r="H1233">
        <v>-0.27626518738753608</v>
      </c>
      <c r="I1233">
        <v>91.29229490415706</v>
      </c>
      <c r="J1233">
        <v>0.13120322724557987</v>
      </c>
      <c r="K1233">
        <v>0.20816797444355295</v>
      </c>
      <c r="L1233">
        <v>2.557602214211779E-139</v>
      </c>
      <c r="M1233">
        <v>1.0188740990196244E-2</v>
      </c>
      <c r="N1233">
        <v>0.10093929358875187</v>
      </c>
      <c r="O1233">
        <v>0</v>
      </c>
      <c r="P1233">
        <v>3.1409631969443017E-207</v>
      </c>
      <c r="Q1233">
        <v>2.7592564306639922E-2</v>
      </c>
      <c r="R1233">
        <v>2.7592564306639922E-2</v>
      </c>
      <c r="S1233">
        <v>2.7592564306639922E-2</v>
      </c>
    </row>
    <row r="1234" spans="1:19" x14ac:dyDescent="0.25">
      <c r="A1234">
        <v>5</v>
      </c>
      <c r="B1234">
        <v>18</v>
      </c>
      <c r="C1234">
        <v>0.33181917667388916</v>
      </c>
      <c r="D1234">
        <v>0.26298350095748901</v>
      </c>
      <c r="E1234">
        <v>-0.80370690673062362</v>
      </c>
      <c r="F1234">
        <v>1.534464906189233</v>
      </c>
      <c r="G1234">
        <v>5.2438579278488946E-2</v>
      </c>
      <c r="H1234">
        <v>-0.25414656674505759</v>
      </c>
      <c r="I1234">
        <v>91.19953556779862</v>
      </c>
      <c r="J1234">
        <v>8.2966766379989565E-2</v>
      </c>
      <c r="K1234">
        <v>0.19693489935613032</v>
      </c>
      <c r="L1234">
        <v>1.5897168292002303E-167</v>
      </c>
      <c r="M1234">
        <v>8.6042944816583367E-3</v>
      </c>
      <c r="N1234">
        <v>9.2759336358440692E-2</v>
      </c>
      <c r="O1234">
        <v>0</v>
      </c>
      <c r="P1234">
        <v>1.8390355989632561E-223</v>
      </c>
      <c r="Q1234">
        <v>-4.8236460865590303E-2</v>
      </c>
      <c r="R1234">
        <v>-4.8236460865590303E-2</v>
      </c>
      <c r="S1234">
        <v>-4.8236460865590303E-2</v>
      </c>
    </row>
    <row r="1235" spans="1:19" x14ac:dyDescent="0.25">
      <c r="A1235">
        <v>5</v>
      </c>
      <c r="B1235">
        <v>17</v>
      </c>
      <c r="C1235">
        <v>0.94777512550354004</v>
      </c>
      <c r="D1235">
        <v>0.77222377061843872</v>
      </c>
      <c r="E1235">
        <v>0.68063749985196087</v>
      </c>
      <c r="F1235">
        <v>-0.66849859357346164</v>
      </c>
      <c r="G1235">
        <v>5.6089370106529243E-2</v>
      </c>
      <c r="H1235">
        <v>-0.26427189670515783</v>
      </c>
      <c r="I1235">
        <v>91.103180607614789</v>
      </c>
      <c r="J1235">
        <v>8.4487104620525777E-2</v>
      </c>
      <c r="K1235">
        <v>0.20525172102169562</v>
      </c>
      <c r="L1235">
        <v>4.5207267457893337E-167</v>
      </c>
      <c r="M1235">
        <v>9.2842783520276449E-3</v>
      </c>
      <c r="N1235">
        <v>9.635496018383094E-2</v>
      </c>
      <c r="O1235">
        <v>0</v>
      </c>
      <c r="P1235">
        <v>7.221755636876745E-242</v>
      </c>
      <c r="Q1235">
        <v>1.520338240536212E-3</v>
      </c>
      <c r="R1235">
        <v>1.520338240536212E-3</v>
      </c>
      <c r="S1235">
        <v>1.520338240536212E-3</v>
      </c>
    </row>
    <row r="1236" spans="1:19" x14ac:dyDescent="0.25">
      <c r="A1236">
        <v>5</v>
      </c>
      <c r="B1236">
        <v>16</v>
      </c>
      <c r="C1236">
        <v>0.95256030559539795</v>
      </c>
      <c r="D1236">
        <v>0.61832565069198608</v>
      </c>
      <c r="E1236">
        <v>0.93731286595642693</v>
      </c>
      <c r="F1236">
        <v>-0.90041343903540449</v>
      </c>
      <c r="G1236">
        <v>6.140459155986619E-2</v>
      </c>
      <c r="H1236">
        <v>-0.27850618013566619</v>
      </c>
      <c r="I1236">
        <v>91.001745923161309</v>
      </c>
      <c r="J1236">
        <v>9.1554018749506305E-2</v>
      </c>
      <c r="K1236">
        <v>0.216927927745097</v>
      </c>
      <c r="L1236">
        <v>8.4249640220629342E-163</v>
      </c>
      <c r="M1236">
        <v>1.0288995210177041E-2</v>
      </c>
      <c r="N1236">
        <v>0.10143468445347992</v>
      </c>
      <c r="O1236">
        <v>0</v>
      </c>
      <c r="P1236">
        <v>5.9351943697374548E-263</v>
      </c>
      <c r="Q1236">
        <v>7.0669141289805282E-3</v>
      </c>
      <c r="R1236">
        <v>7.0669141289805282E-3</v>
      </c>
      <c r="S1236">
        <v>7.0669141289805282E-3</v>
      </c>
    </row>
    <row r="1237" spans="1:19" x14ac:dyDescent="0.25">
      <c r="A1237">
        <v>5</v>
      </c>
      <c r="B1237">
        <v>15</v>
      </c>
      <c r="C1237">
        <v>0.64626169204711914</v>
      </c>
      <c r="D1237">
        <v>9.9697649478912354E-2</v>
      </c>
      <c r="E1237">
        <v>-1.3026500888201964</v>
      </c>
      <c r="F1237">
        <v>-0.11454060411068212</v>
      </c>
      <c r="G1237">
        <v>5.3456431513840663E-2</v>
      </c>
      <c r="H1237">
        <v>-0.28028799517558062</v>
      </c>
      <c r="I1237">
        <v>90.89977630787142</v>
      </c>
      <c r="J1237">
        <v>4.4188992780726188E-2</v>
      </c>
      <c r="K1237">
        <v>0.19900001400576095</v>
      </c>
      <c r="L1237">
        <v>1.3725929467621679E-210</v>
      </c>
      <c r="M1237">
        <v>1.0397802442367923E-2</v>
      </c>
      <c r="N1237">
        <v>0.10196961528988879</v>
      </c>
      <c r="O1237">
        <v>0</v>
      </c>
      <c r="P1237">
        <v>5.7340660477737099E-287</v>
      </c>
      <c r="Q1237">
        <v>-4.7365025968780117E-2</v>
      </c>
      <c r="R1237">
        <v>-4.7365025968780117E-2</v>
      </c>
      <c r="S1237">
        <v>-4.7365025968780117E-2</v>
      </c>
    </row>
    <row r="1238" spans="1:19" x14ac:dyDescent="0.25">
      <c r="A1238">
        <v>5</v>
      </c>
      <c r="B1238">
        <v>14</v>
      </c>
      <c r="C1238">
        <v>0.24528706073760986</v>
      </c>
      <c r="D1238">
        <v>0.73014134168624878</v>
      </c>
      <c r="E1238">
        <v>2.3482557708286007E-2</v>
      </c>
      <c r="F1238">
        <v>0.49596314972821492</v>
      </c>
      <c r="G1238">
        <v>5.3343610897718843E-2</v>
      </c>
      <c r="H1238">
        <v>-0.27314997899411553</v>
      </c>
      <c r="I1238">
        <v>90.800513457081166</v>
      </c>
      <c r="J1238">
        <v>3.295110382469435E-2</v>
      </c>
      <c r="K1238">
        <v>0.19863989749083538</v>
      </c>
      <c r="L1238">
        <v>1.9953686388698189E-231</v>
      </c>
      <c r="M1238">
        <v>9.853113547008182E-3</v>
      </c>
      <c r="N1238">
        <v>9.9262850790253765E-2</v>
      </c>
      <c r="O1238">
        <v>0</v>
      </c>
      <c r="P1238">
        <v>0</v>
      </c>
      <c r="Q1238">
        <v>-1.1237888956031838E-2</v>
      </c>
      <c r="R1238">
        <v>-1.1237888956031838E-2</v>
      </c>
      <c r="S1238">
        <v>-1.1237888956031838E-2</v>
      </c>
    </row>
    <row r="1239" spans="1:19" x14ac:dyDescent="0.25">
      <c r="A1239">
        <v>5</v>
      </c>
      <c r="B1239">
        <v>13</v>
      </c>
      <c r="C1239">
        <v>0.33793139457702637</v>
      </c>
      <c r="D1239">
        <v>0.58699589967727661</v>
      </c>
      <c r="E1239">
        <v>-0.54171623318652418</v>
      </c>
      <c r="F1239">
        <v>0.9820242758747042</v>
      </c>
      <c r="G1239">
        <v>5.0074403343330937E-2</v>
      </c>
      <c r="H1239">
        <v>-0.25935187806963833</v>
      </c>
      <c r="I1239">
        <v>90.706365165817999</v>
      </c>
      <c r="J1239">
        <v>1.7932414243836625E-2</v>
      </c>
      <c r="K1239">
        <v>0.19076215871145144</v>
      </c>
      <c r="L1239">
        <v>1.3007758302319383E-275</v>
      </c>
      <c r="M1239">
        <v>8.8639007477741352E-3</v>
      </c>
      <c r="N1239">
        <v>9.4148291263167039E-2</v>
      </c>
      <c r="O1239">
        <v>0</v>
      </c>
      <c r="P1239">
        <v>0</v>
      </c>
      <c r="Q1239">
        <v>-1.5018689580857725E-2</v>
      </c>
      <c r="R1239">
        <v>-1.5018689580857725E-2</v>
      </c>
      <c r="S1239">
        <v>-1.5018689580857725E-2</v>
      </c>
    </row>
    <row r="1240" spans="1:19" x14ac:dyDescent="0.25">
      <c r="A1240">
        <v>5</v>
      </c>
      <c r="B1240">
        <v>12</v>
      </c>
      <c r="C1240">
        <v>0.9844745397567749</v>
      </c>
      <c r="D1240">
        <v>0.4444388747215271</v>
      </c>
      <c r="E1240">
        <v>1.2674780985996756</v>
      </c>
      <c r="F1240">
        <v>-1.0455799279174331</v>
      </c>
      <c r="G1240">
        <v>5.7042407262377026E-2</v>
      </c>
      <c r="H1240">
        <v>-0.27525974548207066</v>
      </c>
      <c r="I1240">
        <v>90.606548882754581</v>
      </c>
      <c r="J1240">
        <v>2.2647624978124448E-2</v>
      </c>
      <c r="K1240">
        <v>0.2070160257728334</v>
      </c>
      <c r="L1240">
        <v>1.9597744435033427E-259</v>
      </c>
      <c r="M1240">
        <v>9.9632903645965089E-3</v>
      </c>
      <c r="N1240">
        <v>9.9816283063418609E-2</v>
      </c>
      <c r="O1240">
        <v>0</v>
      </c>
      <c r="P1240">
        <v>0</v>
      </c>
      <c r="Q1240">
        <v>4.7152107342878224E-3</v>
      </c>
      <c r="R1240">
        <v>4.7152107342878224E-3</v>
      </c>
      <c r="S1240">
        <v>4.7152107342878224E-3</v>
      </c>
    </row>
    <row r="1241" spans="1:19" x14ac:dyDescent="0.25">
      <c r="A1241">
        <v>5</v>
      </c>
      <c r="B1241">
        <v>11</v>
      </c>
      <c r="C1241">
        <v>0.61806011199951172</v>
      </c>
      <c r="D1241">
        <v>0.97319322824478149</v>
      </c>
      <c r="E1241">
        <v>-0.17187008707369611</v>
      </c>
      <c r="F1241">
        <v>2.8793765074442146E-2</v>
      </c>
      <c r="G1241">
        <v>5.5775279294776339E-2</v>
      </c>
      <c r="H1241">
        <v>-0.27494121595902454</v>
      </c>
      <c r="I1241">
        <v>90.506957757307944</v>
      </c>
      <c r="J1241">
        <v>1.3629714346025779E-2</v>
      </c>
      <c r="K1241">
        <v>0.204042990383174</v>
      </c>
      <c r="L1241">
        <v>1.6941394857002846E-297</v>
      </c>
      <c r="M1241">
        <v>9.918392267727668E-3</v>
      </c>
      <c r="N1241">
        <v>9.9591125446636397E-2</v>
      </c>
      <c r="O1241">
        <v>0</v>
      </c>
      <c r="P1241">
        <v>0</v>
      </c>
      <c r="Q1241">
        <v>-9.0179106320986691E-3</v>
      </c>
      <c r="R1241">
        <v>-9.0179106320986691E-3</v>
      </c>
      <c r="S1241">
        <v>-9.0179106320986691E-3</v>
      </c>
    </row>
    <row r="1242" spans="1:19" x14ac:dyDescent="0.25">
      <c r="A1242">
        <v>5</v>
      </c>
      <c r="B1242">
        <v>10</v>
      </c>
      <c r="C1242">
        <v>0.15260565280914307</v>
      </c>
      <c r="D1242">
        <v>0.53789061307907104</v>
      </c>
      <c r="E1242">
        <v>0.6397454367441906</v>
      </c>
      <c r="F1242">
        <v>0.10366946045401376</v>
      </c>
      <c r="G1242">
        <v>5.9283180147885452E-2</v>
      </c>
      <c r="H1242">
        <v>-0.27346336445050012</v>
      </c>
      <c r="I1242">
        <v>90.408010535356397</v>
      </c>
      <c r="J1242">
        <v>1.1677191585713231E-2</v>
      </c>
      <c r="K1242">
        <v>0.21193507895336711</v>
      </c>
      <c r="L1242">
        <v>0</v>
      </c>
      <c r="M1242">
        <v>9.7905527319288432E-3</v>
      </c>
      <c r="N1242">
        <v>9.8947221951547704E-2</v>
      </c>
      <c r="O1242">
        <v>0</v>
      </c>
      <c r="P1242">
        <v>0</v>
      </c>
      <c r="Q1242">
        <v>-1.9525227603125472E-3</v>
      </c>
      <c r="R1242">
        <v>-1.9525227603125472E-3</v>
      </c>
      <c r="S1242">
        <v>-1.9525227603125472E-3</v>
      </c>
    </row>
    <row r="1243" spans="1:19" x14ac:dyDescent="0.25">
      <c r="A1243">
        <v>5</v>
      </c>
      <c r="B1243">
        <v>9</v>
      </c>
      <c r="C1243">
        <v>0.9539940357208252</v>
      </c>
      <c r="D1243">
        <v>0.373340904712677</v>
      </c>
      <c r="E1243">
        <v>1.3455142631263517</v>
      </c>
      <c r="F1243">
        <v>-1.2839706731576876</v>
      </c>
      <c r="G1243">
        <v>6.7311422708033919E-2</v>
      </c>
      <c r="H1243">
        <v>-0.29466628686291391</v>
      </c>
      <c r="I1243">
        <v>90.301512539355386</v>
      </c>
      <c r="J1243">
        <v>1.3223824904949666E-2</v>
      </c>
      <c r="K1243">
        <v>0.22921855802855101</v>
      </c>
      <c r="L1243">
        <v>2.2806031745164266E-301</v>
      </c>
      <c r="M1243">
        <v>1.1341823152231274E-2</v>
      </c>
      <c r="N1243">
        <v>0.10649799600101062</v>
      </c>
      <c r="O1243">
        <v>0</v>
      </c>
      <c r="P1243">
        <v>0</v>
      </c>
      <c r="Q1243">
        <v>1.5466333192364345E-3</v>
      </c>
      <c r="R1243">
        <v>1.5466333192364345E-3</v>
      </c>
      <c r="S1243">
        <v>1.5466333192364345E-3</v>
      </c>
    </row>
    <row r="1244" spans="1:19" x14ac:dyDescent="0.25">
      <c r="A1244">
        <v>5</v>
      </c>
      <c r="B1244">
        <v>8</v>
      </c>
      <c r="C1244">
        <v>0.58079612255096436</v>
      </c>
      <c r="D1244">
        <v>0.17095798254013062</v>
      </c>
      <c r="E1244">
        <v>-1.6425045204231239</v>
      </c>
      <c r="F1244">
        <v>0.65853673377670774</v>
      </c>
      <c r="G1244">
        <v>5.6948406809351544E-2</v>
      </c>
      <c r="H1244">
        <v>-0.28484099830884391</v>
      </c>
      <c r="I1244">
        <v>90.19868483764759</v>
      </c>
      <c r="J1244">
        <v>2.7367021198010377E-3</v>
      </c>
      <c r="K1244">
        <v>0.20649401637500359</v>
      </c>
      <c r="L1244">
        <v>0</v>
      </c>
      <c r="M1244">
        <v>1.0573536238507354E-2</v>
      </c>
      <c r="N1244">
        <v>0.10282770170779543</v>
      </c>
      <c r="O1244">
        <v>0</v>
      </c>
      <c r="P1244">
        <v>0</v>
      </c>
      <c r="Q1244">
        <v>-1.0487122785148628E-2</v>
      </c>
      <c r="R1244">
        <v>-1.0487122785148628E-2</v>
      </c>
      <c r="S1244">
        <v>-1.0487122785148628E-2</v>
      </c>
    </row>
    <row r="1245" spans="1:19" x14ac:dyDescent="0.25">
      <c r="A1245">
        <v>5</v>
      </c>
      <c r="B1245">
        <v>7</v>
      </c>
      <c r="C1245">
        <v>0.4507746696472168</v>
      </c>
      <c r="D1245">
        <v>0.35659176111221313</v>
      </c>
      <c r="E1245">
        <v>-1.3679375998210144</v>
      </c>
      <c r="F1245">
        <v>1.3250104641346088</v>
      </c>
      <c r="G1245">
        <v>4.8960658222263635E-2</v>
      </c>
      <c r="H1245">
        <v>-0.26639622151808129</v>
      </c>
      <c r="I1245">
        <v>90.102621673158836</v>
      </c>
      <c r="J1245">
        <v>3.4550338325090024E-4</v>
      </c>
      <c r="K1245">
        <v>0.18737323745011353</v>
      </c>
      <c r="L1245">
        <v>0</v>
      </c>
      <c r="M1245">
        <v>9.2281315715934432E-3</v>
      </c>
      <c r="N1245">
        <v>9.6063164488754182E-2</v>
      </c>
      <c r="O1245">
        <v>0</v>
      </c>
      <c r="P1245">
        <v>0</v>
      </c>
      <c r="Q1245">
        <v>-2.3911987365501375E-3</v>
      </c>
      <c r="R1245">
        <v>-2.3911987365501375E-3</v>
      </c>
      <c r="S1245">
        <v>-2.3911987365501375E-3</v>
      </c>
    </row>
    <row r="1246" spans="1:19" x14ac:dyDescent="0.25">
      <c r="A1246">
        <v>5</v>
      </c>
      <c r="B1246">
        <v>6</v>
      </c>
      <c r="C1246">
        <v>0.83941948413848877</v>
      </c>
      <c r="D1246">
        <v>0.59101647138595581</v>
      </c>
      <c r="E1246">
        <v>0.54637333500277363</v>
      </c>
      <c r="F1246">
        <v>-0.97862374912579075</v>
      </c>
      <c r="G1246">
        <v>5.1747745087770282E-2</v>
      </c>
      <c r="H1246">
        <v>-0.28057935412748819</v>
      </c>
      <c r="I1246">
        <v>90.001554656826812</v>
      </c>
      <c r="J1246">
        <v>1.6459271783730856E-4</v>
      </c>
      <c r="K1246">
        <v>0.19412218828962946</v>
      </c>
      <c r="L1246">
        <v>0</v>
      </c>
      <c r="M1246">
        <v>1.0214541790257646E-2</v>
      </c>
      <c r="N1246">
        <v>0.1010670163320242</v>
      </c>
      <c r="O1246">
        <v>0</v>
      </c>
      <c r="P1246">
        <v>0</v>
      </c>
      <c r="Q1246">
        <v>-1.8091066541359169E-4</v>
      </c>
      <c r="R1246">
        <v>-1.8091066541359169E-4</v>
      </c>
      <c r="S1246">
        <v>-1.8091066541359169E-4</v>
      </c>
    </row>
    <row r="1247" spans="1:19" x14ac:dyDescent="0.25">
      <c r="A1247">
        <v>5</v>
      </c>
      <c r="B1247">
        <v>5</v>
      </c>
      <c r="C1247">
        <v>0.86676383018493652</v>
      </c>
      <c r="D1247">
        <v>0.27432519197463989</v>
      </c>
      <c r="E1247">
        <v>1.0769449246388054</v>
      </c>
      <c r="F1247">
        <v>-1.5943920550154562</v>
      </c>
      <c r="G1247">
        <v>5.7692205715236589E-2</v>
      </c>
      <c r="H1247">
        <v>-0.3049152711429462</v>
      </c>
      <c r="I1247">
        <v>89.891850177802311</v>
      </c>
      <c r="J1247">
        <v>9.9373995258389414E-5</v>
      </c>
      <c r="K1247">
        <v>0.20799264897412217</v>
      </c>
      <c r="L1247">
        <v>0</v>
      </c>
      <c r="M1247">
        <v>1.2035072718037125E-2</v>
      </c>
      <c r="N1247">
        <v>0.10970447902450076</v>
      </c>
      <c r="O1247">
        <v>0</v>
      </c>
      <c r="P1247">
        <v>0</v>
      </c>
      <c r="Q1247">
        <v>-6.5218722578919142E-5</v>
      </c>
      <c r="R1247">
        <v>-6.5218722578919142E-5</v>
      </c>
      <c r="S1247">
        <v>-6.5218722578919142E-5</v>
      </c>
    </row>
    <row r="1248" spans="1:19" x14ac:dyDescent="0.25">
      <c r="A1248">
        <v>5</v>
      </c>
      <c r="B1248">
        <v>4</v>
      </c>
      <c r="C1248">
        <v>0.37873208522796631</v>
      </c>
      <c r="D1248">
        <v>8.5480630397796631E-2</v>
      </c>
      <c r="E1248">
        <v>-1.6046087033035537</v>
      </c>
      <c r="F1248">
        <v>2.2142925206259867</v>
      </c>
      <c r="G1248">
        <v>4.8360263583803742E-2</v>
      </c>
      <c r="H1248">
        <v>-0.27421492746725412</v>
      </c>
      <c r="I1248">
        <v>89.793305483828846</v>
      </c>
      <c r="J1248">
        <v>1.4832765957706329E-6</v>
      </c>
      <c r="K1248">
        <v>0.01</v>
      </c>
      <c r="L1248">
        <v>0</v>
      </c>
      <c r="M1248">
        <v>9.711056710324021E-3</v>
      </c>
      <c r="N1248">
        <v>9.8544693973465769E-2</v>
      </c>
      <c r="O1248">
        <v>0</v>
      </c>
      <c r="P1248">
        <v>0</v>
      </c>
      <c r="Q1248">
        <v>-9.7890718662618781E-5</v>
      </c>
      <c r="R1248">
        <v>-9.7890718662618781E-5</v>
      </c>
      <c r="S1248">
        <v>-9.7890718662618781E-5</v>
      </c>
    </row>
    <row r="1249" spans="1:19" x14ac:dyDescent="0.25">
      <c r="A1249">
        <v>5</v>
      </c>
      <c r="B1249">
        <v>3</v>
      </c>
      <c r="C1249">
        <v>0.87926864624023438</v>
      </c>
      <c r="D1249">
        <v>0.83827215433120728</v>
      </c>
      <c r="E1249">
        <v>0.43112751845727443</v>
      </c>
      <c r="F1249">
        <v>-0.59314381295075713</v>
      </c>
      <c r="G1249">
        <v>5.0493933780041564E-2</v>
      </c>
      <c r="H1249">
        <v>-0.28274556650637139</v>
      </c>
      <c r="I1249">
        <v>89.691808254321074</v>
      </c>
      <c r="J1249">
        <v>-3.1673211031701953E-6</v>
      </c>
      <c r="K1249">
        <v>0.01</v>
      </c>
      <c r="L1249">
        <v>0</v>
      </c>
      <c r="M1249">
        <v>1.0301687597753177E-2</v>
      </c>
      <c r="N1249">
        <v>0.10149722950777118</v>
      </c>
      <c r="O1249">
        <v>0</v>
      </c>
      <c r="P1249">
        <v>0</v>
      </c>
      <c r="Q1249">
        <v>-4.6505976989408282E-6</v>
      </c>
      <c r="R1249">
        <v>-4.6505976989408282E-6</v>
      </c>
      <c r="S1249">
        <v>-4.6505976989408282E-6</v>
      </c>
    </row>
    <row r="1250" spans="1:19" x14ac:dyDescent="0.25">
      <c r="A1250">
        <v>5</v>
      </c>
      <c r="B1250">
        <v>2</v>
      </c>
      <c r="C1250">
        <v>0.91949808597564697</v>
      </c>
      <c r="D1250">
        <v>0.18492907285690308</v>
      </c>
      <c r="E1250">
        <v>1.607213806522898</v>
      </c>
      <c r="F1250">
        <v>-1.8008800958702205</v>
      </c>
      <c r="G1250">
        <v>5.9507502733983912E-2</v>
      </c>
      <c r="H1250">
        <v>-0.31064895807547033</v>
      </c>
      <c r="I1250">
        <v>89.580426802587979</v>
      </c>
      <c r="J1250">
        <v>-7.3299397786996678E-6</v>
      </c>
      <c r="K1250">
        <v>0.01</v>
      </c>
      <c r="L1250">
        <v>0</v>
      </c>
      <c r="M1250">
        <v>1.2405827790171794E-2</v>
      </c>
      <c r="N1250">
        <v>0.1113814517330951</v>
      </c>
      <c r="O1250">
        <v>0</v>
      </c>
      <c r="P1250">
        <v>0</v>
      </c>
      <c r="Q1250">
        <v>-4.1626186755294725E-6</v>
      </c>
      <c r="R1250">
        <v>-4.1626186755294725E-6</v>
      </c>
      <c r="S1250">
        <v>-4.1626186755294725E-6</v>
      </c>
    </row>
    <row r="1251" spans="1:19" x14ac:dyDescent="0.25">
      <c r="A1251">
        <v>5</v>
      </c>
      <c r="B1251">
        <v>1</v>
      </c>
      <c r="C1251">
        <v>0.60016655921936035</v>
      </c>
      <c r="D1251">
        <v>0.94864016771316528</v>
      </c>
      <c r="E1251">
        <v>-0.26251452301786082</v>
      </c>
      <c r="F1251">
        <v>7.6009363204166236E-2</v>
      </c>
      <c r="G1251">
        <v>5.7669515052288962E-2</v>
      </c>
      <c r="H1251">
        <v>-0.30960986010052471</v>
      </c>
      <c r="I1251">
        <v>89.469555536792356</v>
      </c>
      <c r="J1251">
        <v>1.5247087266336834E-3</v>
      </c>
      <c r="K1251">
        <v>0.01</v>
      </c>
      <c r="L1251">
        <v>0</v>
      </c>
      <c r="M1251">
        <v>1.2292437579123733E-2</v>
      </c>
      <c r="N1251">
        <v>0.11087126579562323</v>
      </c>
      <c r="O1251">
        <v>0</v>
      </c>
      <c r="P1251">
        <v>0</v>
      </c>
      <c r="Q1251">
        <v>1.5320386664123831E-3</v>
      </c>
      <c r="R1251">
        <v>1.5320386664123831E-3</v>
      </c>
      <c r="S1251">
        <v>1.5320386664123831E-3</v>
      </c>
    </row>
    <row r="1252" spans="1:19" x14ac:dyDescent="0.25">
      <c r="A1252">
        <v>6</v>
      </c>
      <c r="B1252">
        <v>250</v>
      </c>
      <c r="C1252">
        <v>9.3614459037780762E-2</v>
      </c>
      <c r="D1252">
        <v>0.11622947454452515</v>
      </c>
      <c r="E1252">
        <v>1.7260305079611369</v>
      </c>
      <c r="F1252">
        <v>-0.56822312280791387</v>
      </c>
      <c r="G1252">
        <v>3.5400000000000001E-2</v>
      </c>
      <c r="H1252">
        <v>0</v>
      </c>
      <c r="I1252">
        <v>100</v>
      </c>
      <c r="J1252">
        <v>6.7822187868560055</v>
      </c>
      <c r="K1252">
        <v>0.17021025954935007</v>
      </c>
      <c r="L1252">
        <v>0.50214730483879533</v>
      </c>
      <c r="M1252">
        <v>0</v>
      </c>
      <c r="N1252">
        <v>0</v>
      </c>
      <c r="O1252">
        <v>0</v>
      </c>
      <c r="P1252">
        <v>0.50214730483879533</v>
      </c>
      <c r="Q1252">
        <v>0</v>
      </c>
      <c r="R1252">
        <v>0</v>
      </c>
      <c r="S1252">
        <v>0</v>
      </c>
    </row>
    <row r="1253" spans="1:19" x14ac:dyDescent="0.25">
      <c r="A1253">
        <v>6</v>
      </c>
      <c r="B1253">
        <v>249</v>
      </c>
      <c r="C1253">
        <v>0.34153032302856445</v>
      </c>
      <c r="D1253">
        <v>0.77223831415176392</v>
      </c>
      <c r="E1253">
        <v>-0.39106481030582146</v>
      </c>
      <c r="F1253">
        <v>0.68884533692219063</v>
      </c>
      <c r="G1253">
        <v>3.3468511433465825E-2</v>
      </c>
      <c r="H1253">
        <v>7.903275776339376E-3</v>
      </c>
      <c r="I1253">
        <v>100.00316136028047</v>
      </c>
      <c r="J1253">
        <v>6.6594256248834025</v>
      </c>
      <c r="K1253">
        <v>0.16741407954832505</v>
      </c>
      <c r="L1253">
        <v>0.50330128214477132</v>
      </c>
      <c r="M1253">
        <v>9.9941988229493911E-6</v>
      </c>
      <c r="N1253">
        <v>3.161360280472536E-3</v>
      </c>
      <c r="O1253">
        <v>0.56297975030181135</v>
      </c>
      <c r="P1253">
        <v>0.50331687992993024</v>
      </c>
      <c r="Q1253">
        <v>-0.12438427865508642</v>
      </c>
      <c r="R1253">
        <v>-0.12457294379391753</v>
      </c>
      <c r="S1253">
        <v>-0.12438432796530488</v>
      </c>
    </row>
    <row r="1254" spans="1:19" x14ac:dyDescent="0.25">
      <c r="A1254">
        <v>6</v>
      </c>
      <c r="B1254">
        <v>248</v>
      </c>
      <c r="C1254">
        <v>0.33473598957061768</v>
      </c>
      <c r="D1254">
        <v>0.50566357374191284</v>
      </c>
      <c r="E1254">
        <v>-0.59279263526241011</v>
      </c>
      <c r="F1254">
        <v>1.1035712443167047</v>
      </c>
      <c r="G1254">
        <v>3.072208496834308E-2</v>
      </c>
      <c r="H1254">
        <v>2.0075472109791773E-2</v>
      </c>
      <c r="I1254">
        <v>100.01119212542608</v>
      </c>
      <c r="J1254">
        <v>6.4896356890811591</v>
      </c>
      <c r="K1254">
        <v>0.16335565042883829</v>
      </c>
      <c r="L1254">
        <v>0.50639119344375716</v>
      </c>
      <c r="M1254">
        <v>6.4493188823868929E-5</v>
      </c>
      <c r="N1254">
        <v>8.0307651456053009E-3</v>
      </c>
      <c r="O1254">
        <v>0.58764208498967774</v>
      </c>
      <c r="P1254">
        <v>0.50630260034963603</v>
      </c>
      <c r="Q1254">
        <v>-0.17385664454859304</v>
      </c>
      <c r="R1254">
        <v>-0.17450915137646938</v>
      </c>
      <c r="S1254">
        <v>-0.17385593307826064</v>
      </c>
    </row>
    <row r="1255" spans="1:19" x14ac:dyDescent="0.25">
      <c r="A1255">
        <v>6</v>
      </c>
      <c r="B1255">
        <v>247</v>
      </c>
      <c r="C1255">
        <v>0.63125300407409668</v>
      </c>
      <c r="D1255">
        <v>7.0602238178253174E-2</v>
      </c>
      <c r="E1255">
        <v>-1.5628892049912024</v>
      </c>
      <c r="F1255">
        <v>9.4230652127197834E-2</v>
      </c>
      <c r="G1255">
        <v>2.4246664405071387E-2</v>
      </c>
      <c r="H1255">
        <v>2.0954979244393959E-2</v>
      </c>
      <c r="I1255">
        <v>100.01957540658492</v>
      </c>
      <c r="J1255">
        <v>6.0865441390855528</v>
      </c>
      <c r="K1255">
        <v>0.15337721542328042</v>
      </c>
      <c r="L1255">
        <v>0.51002083941616305</v>
      </c>
      <c r="M1255">
        <v>7.0279402988199244E-5</v>
      </c>
      <c r="N1255">
        <v>8.3832811588422373E-3</v>
      </c>
      <c r="O1255">
        <v>0.64492953860806956</v>
      </c>
      <c r="P1255">
        <v>0.50943118261905129</v>
      </c>
      <c r="Q1255">
        <v>-0.40736719808930066</v>
      </c>
      <c r="R1255">
        <v>-0.40849817564540009</v>
      </c>
      <c r="S1255">
        <v>-0.40736225483058325</v>
      </c>
    </row>
    <row r="1256" spans="1:19" x14ac:dyDescent="0.25">
      <c r="A1256">
        <v>6</v>
      </c>
      <c r="B1256">
        <v>246</v>
      </c>
      <c r="C1256">
        <v>1.8900275230407715E-2</v>
      </c>
      <c r="D1256">
        <v>0.33205217123031616</v>
      </c>
      <c r="E1256">
        <v>1.4744413491731796</v>
      </c>
      <c r="F1256">
        <v>-1.0087596657981592</v>
      </c>
      <c r="G1256">
        <v>3.0111875337683332E-2</v>
      </c>
      <c r="H1256">
        <v>9.8237617165641763E-3</v>
      </c>
      <c r="I1256">
        <v>100.02350575770923</v>
      </c>
      <c r="J1256">
        <v>6.4352210327444128</v>
      </c>
      <c r="K1256">
        <v>0.16247265982659967</v>
      </c>
      <c r="L1256">
        <v>0.51123043154391479</v>
      </c>
      <c r="M1256">
        <v>1.5447659960368851E-5</v>
      </c>
      <c r="N1256">
        <v>3.9303511243105049E-3</v>
      </c>
      <c r="O1256">
        <v>0.82977589636614213</v>
      </c>
      <c r="P1256">
        <v>0.51090922278679263</v>
      </c>
      <c r="Q1256">
        <v>0.34666757855745967</v>
      </c>
      <c r="R1256">
        <v>0.3454155830316516</v>
      </c>
      <c r="S1256">
        <v>0.34666884102065931</v>
      </c>
    </row>
    <row r="1257" spans="1:19" x14ac:dyDescent="0.25">
      <c r="A1257">
        <v>6</v>
      </c>
      <c r="B1257">
        <v>245</v>
      </c>
      <c r="C1257">
        <v>0.47867298126220703</v>
      </c>
      <c r="D1257">
        <v>0.77811914682388306</v>
      </c>
      <c r="E1257">
        <v>-0.70199385986010676</v>
      </c>
      <c r="F1257">
        <v>0.59590768623312718</v>
      </c>
      <c r="G1257">
        <v>2.7076719755735869E-2</v>
      </c>
      <c r="H1257">
        <v>1.5971254783307128E-2</v>
      </c>
      <c r="I1257">
        <v>100.02989596540544</v>
      </c>
      <c r="J1257">
        <v>6.2423423976998667</v>
      </c>
      <c r="K1257">
        <v>0.15781892196868813</v>
      </c>
      <c r="L1257">
        <v>0.51403664736977828</v>
      </c>
      <c r="M1257">
        <v>4.0834754400748531E-5</v>
      </c>
      <c r="N1257">
        <v>6.3902076962136789E-3</v>
      </c>
      <c r="O1257">
        <v>0.77256444008111513</v>
      </c>
      <c r="P1257">
        <v>0.51331323284542241</v>
      </c>
      <c r="Q1257">
        <v>-0.1961634359847044</v>
      </c>
      <c r="R1257">
        <v>-0.19781548227537352</v>
      </c>
      <c r="S1257">
        <v>-0.1961588132156433</v>
      </c>
    </row>
    <row r="1258" spans="1:19" x14ac:dyDescent="0.25">
      <c r="A1258">
        <v>6</v>
      </c>
      <c r="B1258">
        <v>244</v>
      </c>
      <c r="C1258">
        <v>0.85515272617340088</v>
      </c>
      <c r="D1258">
        <v>0.12988013029098511</v>
      </c>
      <c r="E1258">
        <v>1.2398898641661289</v>
      </c>
      <c r="F1258">
        <v>-1.9781890799410982</v>
      </c>
      <c r="G1258">
        <v>3.2204337893000416E-2</v>
      </c>
      <c r="H1258">
        <v>-6.5451512861185107E-3</v>
      </c>
      <c r="I1258">
        <v>100.02727715647768</v>
      </c>
      <c r="J1258">
        <v>6.5363271696993053</v>
      </c>
      <c r="K1258">
        <v>0.16565948425779814</v>
      </c>
      <c r="L1258">
        <v>0.51257442984900825</v>
      </c>
      <c r="M1258">
        <v>6.8581602001358745E-6</v>
      </c>
      <c r="N1258">
        <v>2.6188089277638937E-3</v>
      </c>
      <c r="O1258">
        <v>0.95223015351392137</v>
      </c>
      <c r="P1258">
        <v>0.51235021061301422</v>
      </c>
      <c r="Q1258">
        <v>0.29532710649247068</v>
      </c>
      <c r="R1258">
        <v>0.29647848082674688</v>
      </c>
      <c r="S1258">
        <v>0.29532651930513371</v>
      </c>
    </row>
    <row r="1259" spans="1:19" x14ac:dyDescent="0.25">
      <c r="A1259">
        <v>6</v>
      </c>
      <c r="B1259">
        <v>243</v>
      </c>
      <c r="C1259">
        <v>0.89019894599914551</v>
      </c>
      <c r="D1259">
        <v>0.83015280961990356</v>
      </c>
      <c r="E1259">
        <v>0.47061947468121224</v>
      </c>
      <c r="F1259">
        <v>-0.61008536532513191</v>
      </c>
      <c r="G1259">
        <v>3.4175128996390948E-2</v>
      </c>
      <c r="H1259">
        <v>-1.3746558375853826E-2</v>
      </c>
      <c r="I1259">
        <v>100.021777184472</v>
      </c>
      <c r="J1259">
        <v>6.6356182675075477</v>
      </c>
      <c r="K1259">
        <v>0.16860758278346344</v>
      </c>
      <c r="L1259">
        <v>0.51035868504639181</v>
      </c>
      <c r="M1259">
        <v>3.0249692063262198E-5</v>
      </c>
      <c r="N1259">
        <v>5.4999720056798651E-3</v>
      </c>
      <c r="O1259">
        <v>0.73732126081049321</v>
      </c>
      <c r="P1259">
        <v>0.51030083732560272</v>
      </c>
      <c r="Q1259">
        <v>0.10209805628885316</v>
      </c>
      <c r="R1259">
        <v>0.10334634410189271</v>
      </c>
      <c r="S1259">
        <v>0.10209773812800822</v>
      </c>
    </row>
    <row r="1260" spans="1:19" x14ac:dyDescent="0.25">
      <c r="A1260">
        <v>6</v>
      </c>
      <c r="B1260">
        <v>242</v>
      </c>
      <c r="C1260">
        <v>0.52617156505584717</v>
      </c>
      <c r="D1260">
        <v>0.44242137670516968</v>
      </c>
      <c r="E1260">
        <v>-1.2598722232761452</v>
      </c>
      <c r="F1260">
        <v>0.82388591960879742</v>
      </c>
      <c r="G1260">
        <v>2.8558959671870367E-2</v>
      </c>
      <c r="H1260">
        <v>-4.9978874352834234E-3</v>
      </c>
      <c r="I1260">
        <v>100.01977761412553</v>
      </c>
      <c r="J1260">
        <v>6.2873940555951373</v>
      </c>
      <c r="K1260">
        <v>0.16008283110073457</v>
      </c>
      <c r="L1260">
        <v>0.50990601946325587</v>
      </c>
      <c r="M1260">
        <v>3.9982815704827014E-6</v>
      </c>
      <c r="N1260">
        <v>1.9995703464701364E-3</v>
      </c>
      <c r="O1260">
        <v>0.94401923004971977</v>
      </c>
      <c r="P1260">
        <v>0.50956058580706465</v>
      </c>
      <c r="Q1260">
        <v>-0.34720461895640503</v>
      </c>
      <c r="R1260">
        <v>-0.3463365790535054</v>
      </c>
      <c r="S1260">
        <v>-0.34720530967530061</v>
      </c>
    </row>
    <row r="1261" spans="1:19" x14ac:dyDescent="0.25">
      <c r="A1261">
        <v>6</v>
      </c>
      <c r="B1261">
        <v>241</v>
      </c>
      <c r="C1261">
        <v>0.63493490219116211</v>
      </c>
      <c r="D1261">
        <v>0.2411685585975647</v>
      </c>
      <c r="E1261">
        <v>-1.1158661164158543</v>
      </c>
      <c r="F1261">
        <v>3.0024774593442216E-2</v>
      </c>
      <c r="G1261">
        <v>2.4008168416325092E-2</v>
      </c>
      <c r="H1261">
        <v>-4.7516722043525438E-3</v>
      </c>
      <c r="I1261">
        <v>100.01787658740301</v>
      </c>
      <c r="J1261">
        <v>5.9918090267087436</v>
      </c>
      <c r="K1261">
        <v>0.15287252172109905</v>
      </c>
      <c r="L1261">
        <v>0.50940472468535369</v>
      </c>
      <c r="M1261">
        <v>3.6139025997398376E-6</v>
      </c>
      <c r="N1261">
        <v>1.9010267225212374E-3</v>
      </c>
      <c r="O1261">
        <v>0.9350224959322152</v>
      </c>
      <c r="P1261">
        <v>0.50885444095904464</v>
      </c>
      <c r="Q1261">
        <v>-0.29461663689218826</v>
      </c>
      <c r="R1261">
        <v>-0.29380752613546807</v>
      </c>
      <c r="S1261">
        <v>-0.29461768299625696</v>
      </c>
    </row>
    <row r="1262" spans="1:19" x14ac:dyDescent="0.25">
      <c r="A1262">
        <v>6</v>
      </c>
      <c r="B1262">
        <v>240</v>
      </c>
      <c r="C1262">
        <v>0.57889282703399658</v>
      </c>
      <c r="D1262">
        <v>0.52486389875411987</v>
      </c>
      <c r="E1262">
        <v>-0.99877813874238996</v>
      </c>
      <c r="F1262">
        <v>0.41051560663666675</v>
      </c>
      <c r="G1262">
        <v>2.0273518857288102E-2</v>
      </c>
      <c r="H1262">
        <v>-1.0954338809492732E-3</v>
      </c>
      <c r="I1262">
        <v>100.01743833648031</v>
      </c>
      <c r="J1262">
        <v>5.7396002122480523</v>
      </c>
      <c r="K1262">
        <v>0.14672745831753009</v>
      </c>
      <c r="L1262">
        <v>0.50946346103934048</v>
      </c>
      <c r="M1262">
        <v>1.9206387124613711E-7</v>
      </c>
      <c r="N1262">
        <v>4.3825092269855759E-4</v>
      </c>
      <c r="O1262">
        <v>0.99999999993215749</v>
      </c>
      <c r="P1262">
        <v>0.50869841000872917</v>
      </c>
      <c r="Q1262">
        <v>-0.25198554162880965</v>
      </c>
      <c r="R1262">
        <v>-0.25177056353802252</v>
      </c>
      <c r="S1262">
        <v>-0.25198587691312968</v>
      </c>
    </row>
    <row r="1263" spans="1:19" x14ac:dyDescent="0.25">
      <c r="A1263">
        <v>6</v>
      </c>
      <c r="B1263">
        <v>239</v>
      </c>
      <c r="C1263">
        <v>0.26030516624450684</v>
      </c>
      <c r="D1263">
        <v>0.43285828828811646</v>
      </c>
      <c r="E1263">
        <v>-8.3733366147044033E-2</v>
      </c>
      <c r="F1263">
        <v>0.90079422115560615</v>
      </c>
      <c r="G1263">
        <v>1.9912109490628355E-2</v>
      </c>
      <c r="H1263">
        <v>6.9039676242824682E-3</v>
      </c>
      <c r="I1263">
        <v>100.02020044324367</v>
      </c>
      <c r="J1263">
        <v>5.7044736477239617</v>
      </c>
      <c r="K1263">
        <v>0.14609378406194828</v>
      </c>
      <c r="L1263">
        <v>0.51072019185546291</v>
      </c>
      <c r="M1263">
        <v>7.6292337721774388E-6</v>
      </c>
      <c r="N1263">
        <v>2.762106763356087E-3</v>
      </c>
      <c r="O1263">
        <v>0.88152214868060363</v>
      </c>
      <c r="P1263">
        <v>0.50975422710172857</v>
      </c>
      <c r="Q1263">
        <v>-3.6537228220197067E-2</v>
      </c>
      <c r="R1263">
        <v>-3.7561422813009462E-2</v>
      </c>
      <c r="S1263">
        <v>-3.6534560122417611E-2</v>
      </c>
    </row>
    <row r="1264" spans="1:19" x14ac:dyDescent="0.25">
      <c r="A1264">
        <v>6</v>
      </c>
      <c r="B1264">
        <v>238</v>
      </c>
      <c r="C1264">
        <v>0.56513535976409912</v>
      </c>
      <c r="D1264">
        <v>0.29743474721908569</v>
      </c>
      <c r="E1264">
        <v>-1.4286743538836129</v>
      </c>
      <c r="F1264">
        <v>0.68627696651891312</v>
      </c>
      <c r="G1264">
        <v>1.5207396423444866E-2</v>
      </c>
      <c r="H1264">
        <v>1.222605500333699E-2</v>
      </c>
      <c r="I1264">
        <v>100.02509197273916</v>
      </c>
      <c r="J1264">
        <v>5.3811781031747792</v>
      </c>
      <c r="K1264">
        <v>0.1380091511354774</v>
      </c>
      <c r="L1264">
        <v>0.513448831106742</v>
      </c>
      <c r="M1264">
        <v>2.3927060805299584E-5</v>
      </c>
      <c r="N1264">
        <v>4.891529495495206E-3</v>
      </c>
      <c r="O1264">
        <v>0.79710237356143798</v>
      </c>
      <c r="P1264">
        <v>0.51162269567422181</v>
      </c>
      <c r="Q1264">
        <v>-0.32580709465096869</v>
      </c>
      <c r="R1264">
        <v>-0.32719459432038756</v>
      </c>
      <c r="S1264">
        <v>-0.32579816205563772</v>
      </c>
    </row>
    <row r="1265" spans="1:19" x14ac:dyDescent="0.25">
      <c r="A1265">
        <v>6</v>
      </c>
      <c r="B1265">
        <v>237</v>
      </c>
      <c r="C1265">
        <v>0.35767936706542969</v>
      </c>
      <c r="D1265">
        <v>0.81226545572280884</v>
      </c>
      <c r="E1265">
        <v>-0.40376660089139316</v>
      </c>
      <c r="F1265">
        <v>0.63337901837692945</v>
      </c>
      <c r="G1265">
        <v>1.3967725113690743E-2</v>
      </c>
      <c r="H1265">
        <v>1.6932427548849521E-2</v>
      </c>
      <c r="I1265">
        <v>100.03186687265915</v>
      </c>
      <c r="J1265">
        <v>5.2870910599680032</v>
      </c>
      <c r="K1265">
        <v>0.13578052795435455</v>
      </c>
      <c r="L1265">
        <v>0.51686508109859552</v>
      </c>
      <c r="M1265">
        <v>4.5899268925870378E-5</v>
      </c>
      <c r="N1265">
        <v>6.7748999199892523E-3</v>
      </c>
      <c r="O1265">
        <v>0.77754460144469828</v>
      </c>
      <c r="P1265">
        <v>0.51421492723166429</v>
      </c>
      <c r="Q1265">
        <v>-9.7588752403356085E-2</v>
      </c>
      <c r="R1265">
        <v>-9.9354830064891722E-2</v>
      </c>
      <c r="S1265">
        <v>-9.7570797876135054E-2</v>
      </c>
    </row>
    <row r="1266" spans="1:19" x14ac:dyDescent="0.25">
      <c r="A1266">
        <v>6</v>
      </c>
      <c r="B1266">
        <v>236</v>
      </c>
      <c r="C1266">
        <v>0.43222582340240479</v>
      </c>
      <c r="D1266">
        <v>0.54852503538131714</v>
      </c>
      <c r="E1266">
        <v>-0.99804837116567113</v>
      </c>
      <c r="F1266">
        <v>1.0534430092591049</v>
      </c>
      <c r="G1266">
        <v>1.1188476476337448E-2</v>
      </c>
      <c r="H1266">
        <v>2.395741157881192E-2</v>
      </c>
      <c r="I1266">
        <v>100.04145335040887</v>
      </c>
      <c r="J1266">
        <v>5.0857693414770377</v>
      </c>
      <c r="K1266">
        <v>0.13073341578697961</v>
      </c>
      <c r="L1266">
        <v>0.522172519760292</v>
      </c>
      <c r="M1266">
        <v>9.1900555645899867E-5</v>
      </c>
      <c r="N1266">
        <v>9.5864777497212117E-3</v>
      </c>
      <c r="O1266">
        <v>0.75923500682815215</v>
      </c>
      <c r="P1266">
        <v>0.51788836387925397</v>
      </c>
      <c r="Q1266">
        <v>-0.20632751373316338</v>
      </c>
      <c r="R1266">
        <v>-0.20860010799073297</v>
      </c>
      <c r="S1266">
        <v>-0.20628644376813346</v>
      </c>
    </row>
    <row r="1267" spans="1:19" x14ac:dyDescent="0.25">
      <c r="A1267">
        <v>6</v>
      </c>
      <c r="B1267">
        <v>235</v>
      </c>
      <c r="C1267">
        <v>7.7997446060180664E-2</v>
      </c>
      <c r="D1267">
        <v>0.59991008043289185</v>
      </c>
      <c r="E1267">
        <v>0.89192988454072109</v>
      </c>
      <c r="F1267">
        <v>-0.37078973250011521</v>
      </c>
      <c r="G1267">
        <v>1.3599447226343084E-2</v>
      </c>
      <c r="H1267">
        <v>2.119545832479152E-2</v>
      </c>
      <c r="I1267">
        <v>100.04993540778695</v>
      </c>
      <c r="J1267">
        <v>5.2456223755831237</v>
      </c>
      <c r="K1267">
        <v>0.13503597448052646</v>
      </c>
      <c r="L1267">
        <v>0.52568676367698397</v>
      </c>
      <c r="M1267">
        <v>7.1945297364950009E-5</v>
      </c>
      <c r="N1267">
        <v>8.4820573780746145E-3</v>
      </c>
      <c r="O1267">
        <v>0.83150102689572258</v>
      </c>
      <c r="P1267">
        <v>0.52115427089649824</v>
      </c>
      <c r="Q1267">
        <v>0.15539412881368345</v>
      </c>
      <c r="R1267">
        <v>0.15280019468602848</v>
      </c>
      <c r="S1267">
        <v>0.15543257367751323</v>
      </c>
    </row>
    <row r="1268" spans="1:19" x14ac:dyDescent="0.25">
      <c r="A1268">
        <v>6</v>
      </c>
      <c r="B1268">
        <v>234</v>
      </c>
      <c r="C1268">
        <v>0.16362369060516357</v>
      </c>
      <c r="D1268">
        <v>0.38781493902206421</v>
      </c>
      <c r="E1268">
        <v>0.71085901637448567</v>
      </c>
      <c r="F1268">
        <v>0.22261779052262964</v>
      </c>
      <c r="G1268">
        <v>1.5673344560257024E-2</v>
      </c>
      <c r="H1268">
        <v>2.2926780382647234E-2</v>
      </c>
      <c r="I1268">
        <v>100.05911112010516</v>
      </c>
      <c r="J1268">
        <v>5.3796410888274186</v>
      </c>
      <c r="K1268">
        <v>0.13867744236504648</v>
      </c>
      <c r="L1268">
        <v>0.52944867784909477</v>
      </c>
      <c r="M1268">
        <v>8.4193696546561219E-5</v>
      </c>
      <c r="N1268">
        <v>9.1757123182105715E-3</v>
      </c>
      <c r="O1268">
        <v>0.85378538654659908</v>
      </c>
      <c r="P1268">
        <v>0.52469754243262656</v>
      </c>
      <c r="Q1268">
        <v>0.1291606444890947</v>
      </c>
      <c r="R1268">
        <v>0.12618462415585113</v>
      </c>
      <c r="S1268">
        <v>0.12920423954086108</v>
      </c>
    </row>
    <row r="1269" spans="1:19" x14ac:dyDescent="0.25">
      <c r="A1269">
        <v>6</v>
      </c>
      <c r="B1269">
        <v>233</v>
      </c>
      <c r="C1269">
        <v>0.89739465713500977</v>
      </c>
      <c r="D1269">
        <v>0.90791374444961548</v>
      </c>
      <c r="E1269">
        <v>0.35133354012631041</v>
      </c>
      <c r="F1269">
        <v>-0.43875487246394929</v>
      </c>
      <c r="G1269">
        <v>1.6724677076152005E-2</v>
      </c>
      <c r="H1269">
        <v>1.9304683384783965E-2</v>
      </c>
      <c r="I1269">
        <v>100.06683785626545</v>
      </c>
      <c r="J1269">
        <v>5.4418590502090476</v>
      </c>
      <c r="K1269">
        <v>0.14048708049786898</v>
      </c>
      <c r="L1269">
        <v>0.5327492918845993</v>
      </c>
      <c r="M1269">
        <v>5.9702451690787331E-5</v>
      </c>
      <c r="N1269">
        <v>7.7267361602935125E-3</v>
      </c>
      <c r="O1269">
        <v>0.92168500311174384</v>
      </c>
      <c r="P1269">
        <v>0.52769933591711726</v>
      </c>
      <c r="Q1269">
        <v>5.8101548163653441E-2</v>
      </c>
      <c r="R1269">
        <v>5.5096344539685191E-2</v>
      </c>
      <c r="S1269">
        <v>5.8140567841035273E-2</v>
      </c>
    </row>
    <row r="1270" spans="1:19" x14ac:dyDescent="0.25">
      <c r="A1270">
        <v>6</v>
      </c>
      <c r="B1270">
        <v>232</v>
      </c>
      <c r="C1270">
        <v>0.66954624652862549</v>
      </c>
      <c r="D1270">
        <v>0.9493986964225769</v>
      </c>
      <c r="E1270">
        <v>-0.15605547021391966</v>
      </c>
      <c r="F1270">
        <v>-6.3918199978104551E-2</v>
      </c>
      <c r="G1270">
        <v>1.6182166489332538E-2</v>
      </c>
      <c r="H1270">
        <v>1.8758070752176566E-2</v>
      </c>
      <c r="I1270">
        <v>100.07434638125062</v>
      </c>
      <c r="J1270">
        <v>5.3963407319429813</v>
      </c>
      <c r="K1270">
        <v>0.13949926728245554</v>
      </c>
      <c r="L1270">
        <v>0.53652865195655564</v>
      </c>
      <c r="M1270">
        <v>5.6377947452916577E-5</v>
      </c>
      <c r="N1270">
        <v>7.508524985169629E-3</v>
      </c>
      <c r="O1270">
        <v>0.94789783262425087</v>
      </c>
      <c r="P1270">
        <v>0.53062872137816885</v>
      </c>
      <c r="Q1270">
        <v>-4.9546857054541517E-2</v>
      </c>
      <c r="R1270">
        <v>-5.2635632825713666E-2</v>
      </c>
      <c r="S1270">
        <v>-4.950255727838293E-2</v>
      </c>
    </row>
    <row r="1271" spans="1:19" x14ac:dyDescent="0.25">
      <c r="A1271">
        <v>6</v>
      </c>
      <c r="B1271">
        <v>231</v>
      </c>
      <c r="C1271">
        <v>0.63282656669616699</v>
      </c>
      <c r="D1271">
        <v>6.8124592304229736E-2</v>
      </c>
      <c r="E1271">
        <v>-1.5564798480726132</v>
      </c>
      <c r="F1271">
        <v>7.1961026466137001E-2</v>
      </c>
      <c r="G1271">
        <v>1.1642899264522562E-2</v>
      </c>
      <c r="H1271">
        <v>1.9225871362835833E-2</v>
      </c>
      <c r="I1271">
        <v>100.08204274322635</v>
      </c>
      <c r="J1271">
        <v>5.0737730107516148</v>
      </c>
      <c r="K1271">
        <v>0.13126840495574615</v>
      </c>
      <c r="L1271">
        <v>0.54250753457239931</v>
      </c>
      <c r="M1271">
        <v>5.9233987661496486E-5</v>
      </c>
      <c r="N1271">
        <v>7.6963619757322022E-3</v>
      </c>
      <c r="O1271">
        <v>0.96019437600029556</v>
      </c>
      <c r="P1271">
        <v>0.53364111943943604</v>
      </c>
      <c r="Q1271">
        <v>-0.32674305555199767</v>
      </c>
      <c r="R1271">
        <v>-0.32995772467612705</v>
      </c>
      <c r="S1271">
        <v>-0.32667481641170731</v>
      </c>
    </row>
    <row r="1272" spans="1:19" x14ac:dyDescent="0.25">
      <c r="A1272">
        <v>6</v>
      </c>
      <c r="B1272">
        <v>230</v>
      </c>
      <c r="C1272">
        <v>0.92759358882904053</v>
      </c>
      <c r="D1272">
        <v>0.34490960836410522</v>
      </c>
      <c r="E1272">
        <v>1.3106809648005524</v>
      </c>
      <c r="F1272">
        <v>-1.4136483641896289</v>
      </c>
      <c r="G1272">
        <v>1.5344541108465927E-2</v>
      </c>
      <c r="H1272">
        <v>8.1200647643695622E-3</v>
      </c>
      <c r="I1272">
        <v>100.08529348669387</v>
      </c>
      <c r="J1272">
        <v>5.3188690488632542</v>
      </c>
      <c r="K1272">
        <v>0.13792453613173505</v>
      </c>
      <c r="L1272">
        <v>0.54224110352379307</v>
      </c>
      <c r="M1272">
        <v>1.0567333091612193E-5</v>
      </c>
      <c r="N1272">
        <v>3.2507434675181912E-3</v>
      </c>
      <c r="O1272">
        <v>0.99999232084211087</v>
      </c>
      <c r="P1272">
        <v>0.53495535739204247</v>
      </c>
      <c r="Q1272">
        <v>0.24333335138653955</v>
      </c>
      <c r="R1272">
        <v>0.24184531960709355</v>
      </c>
      <c r="S1272">
        <v>0.24335703547818333</v>
      </c>
    </row>
    <row r="1273" spans="1:19" x14ac:dyDescent="0.25">
      <c r="A1273">
        <v>6</v>
      </c>
      <c r="B1273">
        <v>229</v>
      </c>
      <c r="C1273">
        <v>0.70769405364990234</v>
      </c>
      <c r="D1273">
        <v>0.21024233102798462</v>
      </c>
      <c r="E1273">
        <v>-0.46393985985118813</v>
      </c>
      <c r="F1273">
        <v>-0.75120804407222308</v>
      </c>
      <c r="G1273">
        <v>1.3923727450134789E-2</v>
      </c>
      <c r="H1273">
        <v>2.4860251168338258E-3</v>
      </c>
      <c r="I1273">
        <v>100.08628874985608</v>
      </c>
      <c r="J1273">
        <v>5.2080210681302264</v>
      </c>
      <c r="K1273">
        <v>0.13530335507981345</v>
      </c>
      <c r="L1273">
        <v>0.54356042879192967</v>
      </c>
      <c r="M1273">
        <v>9.9054876205201115E-7</v>
      </c>
      <c r="N1273">
        <v>9.9526316220988065E-4</v>
      </c>
      <c r="O1273">
        <v>1</v>
      </c>
      <c r="P1273">
        <v>0.53540600464117005</v>
      </c>
      <c r="Q1273">
        <v>-0.11138896640423943</v>
      </c>
      <c r="R1273">
        <v>-0.1118432438952377</v>
      </c>
      <c r="S1273">
        <v>-0.11138085060627315</v>
      </c>
    </row>
    <row r="1274" spans="1:19" x14ac:dyDescent="0.25">
      <c r="A1274">
        <v>6</v>
      </c>
      <c r="B1274">
        <v>228</v>
      </c>
      <c r="C1274">
        <v>0.37337362766265869</v>
      </c>
      <c r="D1274">
        <v>0.86664503812789917</v>
      </c>
      <c r="E1274">
        <v>-0.37443404772080913</v>
      </c>
      <c r="F1274">
        <v>0.53283802681248571</v>
      </c>
      <c r="G1274">
        <v>1.2824964756477739E-2</v>
      </c>
      <c r="H1274">
        <v>6.2767700028088062E-3</v>
      </c>
      <c r="I1274">
        <v>100.08880165586149</v>
      </c>
      <c r="J1274">
        <v>5.1192164056844982</v>
      </c>
      <c r="K1274">
        <v>0.13323008168274394</v>
      </c>
      <c r="L1274">
        <v>0.54551163076550457</v>
      </c>
      <c r="M1274">
        <v>6.3146965920105136E-6</v>
      </c>
      <c r="N1274">
        <v>2.5129060054069896E-3</v>
      </c>
      <c r="O1274">
        <v>0.99999999751701696</v>
      </c>
      <c r="P1274">
        <v>0.53644474133903075</v>
      </c>
      <c r="Q1274">
        <v>-9.0175481898698145E-2</v>
      </c>
      <c r="R1274">
        <v>-9.1317568444895636E-2</v>
      </c>
      <c r="S1274">
        <v>-9.0152697657808006E-2</v>
      </c>
    </row>
    <row r="1275" spans="1:19" x14ac:dyDescent="0.25">
      <c r="A1275">
        <v>6</v>
      </c>
      <c r="B1275">
        <v>227</v>
      </c>
      <c r="C1275">
        <v>0.66746830940246582</v>
      </c>
      <c r="D1275">
        <v>8.9943230152130127E-2</v>
      </c>
      <c r="E1275">
        <v>-1.0878129685610434</v>
      </c>
      <c r="F1275">
        <v>-0.4071993821636285</v>
      </c>
      <c r="G1275">
        <v>9.9514935227907695E-3</v>
      </c>
      <c r="H1275">
        <v>3.6877656596363663E-3</v>
      </c>
      <c r="I1275">
        <v>100.09027808293352</v>
      </c>
      <c r="J1275">
        <v>4.9020561949039196</v>
      </c>
      <c r="K1275">
        <v>0.12778151101004132</v>
      </c>
      <c r="L1275">
        <v>0.54816567761674451</v>
      </c>
      <c r="M1275">
        <v>2.1798368990374901E-6</v>
      </c>
      <c r="N1275">
        <v>1.4764270720348804E-3</v>
      </c>
      <c r="O1275">
        <v>1</v>
      </c>
      <c r="P1275">
        <v>0.53708697152482621</v>
      </c>
      <c r="Q1275">
        <v>-0.21796953742697228</v>
      </c>
      <c r="R1275">
        <v>-0.21863663785261345</v>
      </c>
      <c r="S1275">
        <v>-0.21795318052537505</v>
      </c>
    </row>
    <row r="1276" spans="1:19" x14ac:dyDescent="0.25">
      <c r="A1276">
        <v>6</v>
      </c>
      <c r="B1276">
        <v>226</v>
      </c>
      <c r="C1276">
        <v>0.54112708568572998</v>
      </c>
      <c r="D1276">
        <v>0.44069141149520874</v>
      </c>
      <c r="E1276">
        <v>-1.2376600166381664</v>
      </c>
      <c r="F1276">
        <v>0.73043951957496434</v>
      </c>
      <c r="G1276">
        <v>7.1389266967790306E-3</v>
      </c>
      <c r="H1276">
        <v>7.5767769089936429E-3</v>
      </c>
      <c r="I1276">
        <v>100.09331157573267</v>
      </c>
      <c r="J1276">
        <v>4.6840413608951019</v>
      </c>
      <c r="K1276">
        <v>0.12226632953873609</v>
      </c>
      <c r="L1276">
        <v>0.55192738463948565</v>
      </c>
      <c r="M1276">
        <v>9.2020785624800529E-6</v>
      </c>
      <c r="N1276">
        <v>3.0334927991475524E-3</v>
      </c>
      <c r="O1276">
        <v>0.99999984153547639</v>
      </c>
      <c r="P1276">
        <v>0.53833569236344658</v>
      </c>
      <c r="Q1276">
        <v>-0.21968910175577394</v>
      </c>
      <c r="R1276">
        <v>-0.22104832632726429</v>
      </c>
      <c r="S1276">
        <v>-0.21964787145512635</v>
      </c>
    </row>
    <row r="1277" spans="1:19" x14ac:dyDescent="0.25">
      <c r="A1277">
        <v>6</v>
      </c>
      <c r="B1277">
        <v>225</v>
      </c>
      <c r="C1277">
        <v>0.94531583786010742</v>
      </c>
      <c r="D1277">
        <v>0.16700512170791626</v>
      </c>
      <c r="E1277">
        <v>1.7813643749642141</v>
      </c>
      <c r="F1277">
        <v>-1.7696105395457813</v>
      </c>
      <c r="G1277">
        <v>1.1305993039914575E-2</v>
      </c>
      <c r="H1277">
        <v>-4.3462484900733548E-3</v>
      </c>
      <c r="I1277">
        <v>100.09157146924137</v>
      </c>
      <c r="J1277">
        <v>4.9716008914851564</v>
      </c>
      <c r="K1277">
        <v>0.13017031691218997</v>
      </c>
      <c r="L1277">
        <v>0.5481929657815221</v>
      </c>
      <c r="M1277">
        <v>3.0279706010553858E-6</v>
      </c>
      <c r="N1277">
        <v>1.7401064912974107E-3</v>
      </c>
      <c r="O1277">
        <v>1</v>
      </c>
      <c r="P1277">
        <v>0.53773548664213322</v>
      </c>
      <c r="Q1277">
        <v>0.28851344472829449</v>
      </c>
      <c r="R1277">
        <v>0.28929963708135187</v>
      </c>
      <c r="S1277">
        <v>0.2884952476009614</v>
      </c>
    </row>
    <row r="1278" spans="1:19" x14ac:dyDescent="0.25">
      <c r="A1278">
        <v>6</v>
      </c>
      <c r="B1278">
        <v>224</v>
      </c>
      <c r="C1278">
        <v>0.95435249805450439</v>
      </c>
      <c r="D1278">
        <v>0.33004921674728394</v>
      </c>
      <c r="E1278">
        <v>1.4281451145198738</v>
      </c>
      <c r="F1278">
        <v>-1.3605542447591636</v>
      </c>
      <c r="G1278">
        <v>1.531349329841278E-2</v>
      </c>
      <c r="H1278">
        <v>-1.5025242055731247E-2</v>
      </c>
      <c r="I1278">
        <v>100.08555604965319</v>
      </c>
      <c r="J1278">
        <v>5.2338105425419146</v>
      </c>
      <c r="K1278">
        <v>0.13749947010953459</v>
      </c>
      <c r="L1278">
        <v>0.54300504886656364</v>
      </c>
      <c r="M1278">
        <v>3.6185272821868639E-5</v>
      </c>
      <c r="N1278">
        <v>6.0154195881807482E-3</v>
      </c>
      <c r="O1278">
        <v>0.99122349619711092</v>
      </c>
      <c r="P1278">
        <v>0.53546727274562422</v>
      </c>
      <c r="Q1278">
        <v>0.26547605426419119</v>
      </c>
      <c r="R1278">
        <v>0.26817227629204732</v>
      </c>
      <c r="S1278">
        <v>0.26543071137806196</v>
      </c>
    </row>
    <row r="1279" spans="1:19" x14ac:dyDescent="0.25">
      <c r="A1279">
        <v>6</v>
      </c>
      <c r="B1279">
        <v>223</v>
      </c>
      <c r="C1279">
        <v>0.87772345542907715</v>
      </c>
      <c r="D1279">
        <v>0.93343240022659302</v>
      </c>
      <c r="E1279">
        <v>0.26691543600275391</v>
      </c>
      <c r="F1279">
        <v>-0.37043945730285321</v>
      </c>
      <c r="G1279">
        <v>1.6090283095466226E-2</v>
      </c>
      <c r="H1279">
        <v>-1.8029287623938878E-2</v>
      </c>
      <c r="I1279">
        <v>100.07833842480551</v>
      </c>
      <c r="J1279">
        <v>5.2684410933942054</v>
      </c>
      <c r="K1279">
        <v>0.13882955471413744</v>
      </c>
      <c r="L1279">
        <v>0.53926270742063576</v>
      </c>
      <c r="M1279">
        <v>5.2094108441900052E-5</v>
      </c>
      <c r="N1279">
        <v>7.2176248476836236E-3</v>
      </c>
      <c r="O1279">
        <v>0.96535769384768166</v>
      </c>
      <c r="P1279">
        <v>0.53271803910812721</v>
      </c>
      <c r="Q1279">
        <v>3.8522746768799153E-2</v>
      </c>
      <c r="R1279">
        <v>4.1598140530308421E-2</v>
      </c>
      <c r="S1279">
        <v>3.8475509808166948E-2</v>
      </c>
    </row>
    <row r="1280" spans="1:19" x14ac:dyDescent="0.25">
      <c r="A1280">
        <v>6</v>
      </c>
      <c r="B1280">
        <v>222</v>
      </c>
      <c r="C1280">
        <v>0.26643121242523193</v>
      </c>
      <c r="D1280">
        <v>8.7758004665374756E-2</v>
      </c>
      <c r="E1280">
        <v>-0.22734171509039144</v>
      </c>
      <c r="F1280">
        <v>1.595345798989863</v>
      </c>
      <c r="G1280">
        <v>1.5342995542148114E-2</v>
      </c>
      <c r="H1280">
        <v>-5.5619912325087775E-3</v>
      </c>
      <c r="I1280">
        <v>100.07611191020979</v>
      </c>
      <c r="J1280">
        <v>5.2019998272355137</v>
      </c>
      <c r="K1280">
        <v>0.13740278073027498</v>
      </c>
      <c r="L1280">
        <v>0.53863799398147227</v>
      </c>
      <c r="M1280">
        <v>4.957367244950672E-6</v>
      </c>
      <c r="N1280">
        <v>2.226514595719209E-3</v>
      </c>
      <c r="O1280">
        <v>0.99999999508509896</v>
      </c>
      <c r="P1280">
        <v>0.53191033368377361</v>
      </c>
      <c r="Q1280">
        <v>-6.5241980803283056E-2</v>
      </c>
      <c r="R1280">
        <v>-6.421475157391561E-2</v>
      </c>
      <c r="S1280">
        <v>-6.5256960037130926E-2</v>
      </c>
    </row>
    <row r="1281" spans="1:19" x14ac:dyDescent="0.25">
      <c r="A1281">
        <v>6</v>
      </c>
      <c r="B1281">
        <v>221</v>
      </c>
      <c r="C1281">
        <v>0.970123291015625</v>
      </c>
      <c r="D1281">
        <v>0.4915810227394104</v>
      </c>
      <c r="E1281">
        <v>1.1708089149215888</v>
      </c>
      <c r="F1281">
        <v>-1.0357253927078218</v>
      </c>
      <c r="G1281">
        <v>1.9061098308639456E-2</v>
      </c>
      <c r="H1281">
        <v>-1.4643864089924128E-2</v>
      </c>
      <c r="I1281">
        <v>100.07025007796537</v>
      </c>
      <c r="J1281">
        <v>5.4354362438397672</v>
      </c>
      <c r="K1281">
        <v>0.14403100280862316</v>
      </c>
      <c r="L1281">
        <v>0.53437663989058959</v>
      </c>
      <c r="M1281">
        <v>3.4361077261726515E-5</v>
      </c>
      <c r="N1281">
        <v>5.8618322444203841E-3</v>
      </c>
      <c r="O1281">
        <v>0.97803972929603333</v>
      </c>
      <c r="P1281">
        <v>0.52967129720989059</v>
      </c>
      <c r="Q1281">
        <v>0.23656884282262919</v>
      </c>
      <c r="R1281">
        <v>0.2391695214257652</v>
      </c>
      <c r="S1281">
        <v>0.23654126089318242</v>
      </c>
    </row>
    <row r="1282" spans="1:19" x14ac:dyDescent="0.25">
      <c r="A1282">
        <v>6</v>
      </c>
      <c r="B1282">
        <v>220</v>
      </c>
      <c r="C1282">
        <v>0.6512523889541626</v>
      </c>
      <c r="D1282">
        <v>0.7600213885307312</v>
      </c>
      <c r="E1282">
        <v>-0.43071469779031529</v>
      </c>
      <c r="F1282">
        <v>-6.268930354070934E-2</v>
      </c>
      <c r="G1282">
        <v>1.7567180643426248E-2</v>
      </c>
      <c r="H1282">
        <v>-1.5204500573413745E-2</v>
      </c>
      <c r="I1282">
        <v>100.06416419033424</v>
      </c>
      <c r="J1282">
        <v>5.317857384808276</v>
      </c>
      <c r="K1282">
        <v>0.14129628207724687</v>
      </c>
      <c r="L1282">
        <v>0.53216266087196573</v>
      </c>
      <c r="M1282">
        <v>3.7038028258741721E-5</v>
      </c>
      <c r="N1282">
        <v>6.0858876311300492E-3</v>
      </c>
      <c r="O1282">
        <v>0.96218721867315848</v>
      </c>
      <c r="P1282">
        <v>0.52733293027476735</v>
      </c>
      <c r="Q1282">
        <v>-0.11434017687594128</v>
      </c>
      <c r="R1282">
        <v>-0.11172309573853684</v>
      </c>
      <c r="S1282">
        <v>-0.11436957007364447</v>
      </c>
    </row>
    <row r="1283" spans="1:19" x14ac:dyDescent="0.25">
      <c r="A1283">
        <v>6</v>
      </c>
      <c r="B1283">
        <v>219</v>
      </c>
      <c r="C1283">
        <v>0.41251778602600098</v>
      </c>
      <c r="D1283">
        <v>0.38228350877761841</v>
      </c>
      <c r="E1283">
        <v>-1.1825135291536943</v>
      </c>
      <c r="F1283">
        <v>1.3700558457747432</v>
      </c>
      <c r="G1283">
        <v>1.3878479542736959E-2</v>
      </c>
      <c r="H1283">
        <v>-5.0242916340024028E-3</v>
      </c>
      <c r="I1283">
        <v>100.06215320436985</v>
      </c>
      <c r="J1283">
        <v>5.0497395529845512</v>
      </c>
      <c r="K1283">
        <v>0.13445351770561345</v>
      </c>
      <c r="L1283">
        <v>0.53269560837777941</v>
      </c>
      <c r="M1283">
        <v>4.0440645489717015E-6</v>
      </c>
      <c r="N1283">
        <v>2.0109859643895334E-3</v>
      </c>
      <c r="O1283">
        <v>0.99999991037547187</v>
      </c>
      <c r="P1283">
        <v>0.52659208070604513</v>
      </c>
      <c r="Q1283">
        <v>-0.26704658843198509</v>
      </c>
      <c r="R1283">
        <v>-0.26610684603956886</v>
      </c>
      <c r="S1283">
        <v>-0.26705886254046618</v>
      </c>
    </row>
    <row r="1284" spans="1:19" x14ac:dyDescent="0.25">
      <c r="A1284">
        <v>6</v>
      </c>
      <c r="B1284">
        <v>218</v>
      </c>
      <c r="C1284">
        <v>0.44383800029754639</v>
      </c>
      <c r="D1284">
        <v>0.33933204412460327</v>
      </c>
      <c r="E1284">
        <v>-1.3796305719571864</v>
      </c>
      <c r="F1284">
        <v>1.3799252348787419</v>
      </c>
      <c r="G1284">
        <v>1.0143071190202939E-2</v>
      </c>
      <c r="H1284">
        <v>3.7450460587959071E-3</v>
      </c>
      <c r="I1284">
        <v>100.06365216508713</v>
      </c>
      <c r="J1284">
        <v>4.7707671505598315</v>
      </c>
      <c r="K1284">
        <v>0.1272400966424107</v>
      </c>
      <c r="L1284">
        <v>0.53523406287584385</v>
      </c>
      <c r="M1284">
        <v>2.2468832319637366E-6</v>
      </c>
      <c r="N1284">
        <v>1.4989607172850583E-3</v>
      </c>
      <c r="O1284">
        <v>0.99999999999967093</v>
      </c>
      <c r="P1284">
        <v>0.52723687956050558</v>
      </c>
      <c r="Q1284">
        <v>-0.27977469725952353</v>
      </c>
      <c r="R1284">
        <v>-0.28047136314200433</v>
      </c>
      <c r="S1284">
        <v>-0.27976270979588491</v>
      </c>
    </row>
    <row r="1285" spans="1:19" x14ac:dyDescent="0.25">
      <c r="A1285">
        <v>6</v>
      </c>
      <c r="B1285">
        <v>217</v>
      </c>
      <c r="C1285">
        <v>0.84510469436645508</v>
      </c>
      <c r="D1285">
        <v>0.66297394037246704</v>
      </c>
      <c r="E1285">
        <v>0.51011380793813854</v>
      </c>
      <c r="F1285">
        <v>-0.87428276077418443</v>
      </c>
      <c r="G1285">
        <v>1.142549575676545E-2</v>
      </c>
      <c r="H1285">
        <v>-2.1882398210776692E-3</v>
      </c>
      <c r="I1285">
        <v>100.06277631584705</v>
      </c>
      <c r="J1285">
        <v>4.8483340375264685</v>
      </c>
      <c r="K1285">
        <v>0.12963539153061771</v>
      </c>
      <c r="L1285">
        <v>0.53425748516351057</v>
      </c>
      <c r="M1285">
        <v>7.6711189136387495E-7</v>
      </c>
      <c r="N1285">
        <v>8.7584924008865528E-4</v>
      </c>
      <c r="O1285">
        <v>1</v>
      </c>
      <c r="P1285">
        <v>0.52694290589838899</v>
      </c>
      <c r="Q1285">
        <v>7.8034815979029185E-2</v>
      </c>
      <c r="R1285">
        <v>7.8442736206725705E-2</v>
      </c>
      <c r="S1285">
        <v>7.8028409510338265E-2</v>
      </c>
    </row>
    <row r="1286" spans="1:19" x14ac:dyDescent="0.25">
      <c r="A1286">
        <v>6</v>
      </c>
      <c r="B1286">
        <v>216</v>
      </c>
      <c r="C1286">
        <v>3.0967831611633301E-2</v>
      </c>
      <c r="D1286">
        <v>0.46759670972824097</v>
      </c>
      <c r="E1286">
        <v>1.2097364676412095</v>
      </c>
      <c r="F1286">
        <v>-0.76669005109721045</v>
      </c>
      <c r="G1286">
        <v>1.4792945304224606E-2</v>
      </c>
      <c r="H1286">
        <v>-8.115450638219739E-3</v>
      </c>
      <c r="I1286">
        <v>100.05952815048033</v>
      </c>
      <c r="J1286">
        <v>5.0693950467977729</v>
      </c>
      <c r="K1286">
        <v>0.13595232628112569</v>
      </c>
      <c r="L1286">
        <v>0.53126717062768813</v>
      </c>
      <c r="M1286">
        <v>1.0550578249516081E-5</v>
      </c>
      <c r="N1286">
        <v>3.2481653667133514E-3</v>
      </c>
      <c r="O1286">
        <v>0.99908526075427562</v>
      </c>
      <c r="P1286">
        <v>0.52570448596415864</v>
      </c>
      <c r="Q1286">
        <v>0.222786652895409</v>
      </c>
      <c r="R1286">
        <v>0.22430620341368016</v>
      </c>
      <c r="S1286">
        <v>0.22276858437573896</v>
      </c>
    </row>
    <row r="1287" spans="1:19" x14ac:dyDescent="0.25">
      <c r="A1287">
        <v>6</v>
      </c>
      <c r="B1287">
        <v>215</v>
      </c>
      <c r="C1287">
        <v>0.3739020824432373</v>
      </c>
      <c r="D1287">
        <v>0.2358129620552063</v>
      </c>
      <c r="E1287">
        <v>-1.1936433453185236</v>
      </c>
      <c r="F1287">
        <v>1.6933857645056341</v>
      </c>
      <c r="G1287">
        <v>1.1406220066212641E-2</v>
      </c>
      <c r="H1287">
        <v>3.2999128854691992E-3</v>
      </c>
      <c r="I1287">
        <v>100.06084891010212</v>
      </c>
      <c r="J1287">
        <v>4.8171359072702575</v>
      </c>
      <c r="K1287">
        <v>0.12941984350855343</v>
      </c>
      <c r="L1287">
        <v>0.53344543724687299</v>
      </c>
      <c r="M1287">
        <v>1.7444059785535378E-6</v>
      </c>
      <c r="N1287">
        <v>1.3207596217910123E-3</v>
      </c>
      <c r="O1287">
        <v>0.999999999999998</v>
      </c>
      <c r="P1287">
        <v>0.52628122848849812</v>
      </c>
      <c r="Q1287">
        <v>-0.25296369272145963</v>
      </c>
      <c r="R1287">
        <v>-0.25357989914930634</v>
      </c>
      <c r="S1287">
        <v>-0.2529542305238095</v>
      </c>
    </row>
    <row r="1288" spans="1:19" x14ac:dyDescent="0.25">
      <c r="A1288">
        <v>6</v>
      </c>
      <c r="B1288">
        <v>214</v>
      </c>
      <c r="C1288">
        <v>0.99180448055267334</v>
      </c>
      <c r="D1288">
        <v>0.38926118612289429</v>
      </c>
      <c r="E1288">
        <v>1.3718637814085091</v>
      </c>
      <c r="F1288">
        <v>-1.0905029085135025</v>
      </c>
      <c r="G1288">
        <v>1.5258582018450616E-2</v>
      </c>
      <c r="H1288">
        <v>-5.2501004509060293E-3</v>
      </c>
      <c r="I1288">
        <v>100.0587476141343</v>
      </c>
      <c r="J1288">
        <v>5.0729008425904807</v>
      </c>
      <c r="K1288">
        <v>0.13669244941107001</v>
      </c>
      <c r="L1288">
        <v>0.53085747886713974</v>
      </c>
      <c r="M1288">
        <v>4.4154447443716651E-6</v>
      </c>
      <c r="N1288">
        <v>2.1012959678188281E-3</v>
      </c>
      <c r="O1288">
        <v>0.99999910835167161</v>
      </c>
      <c r="P1288">
        <v>0.5254938119770135</v>
      </c>
      <c r="Q1288">
        <v>0.25688042400005312</v>
      </c>
      <c r="R1288">
        <v>0.25786622941442494</v>
      </c>
      <c r="S1288">
        <v>0.25686915334844418</v>
      </c>
    </row>
    <row r="1289" spans="1:19" x14ac:dyDescent="0.25">
      <c r="A1289">
        <v>6</v>
      </c>
      <c r="B1289">
        <v>213</v>
      </c>
      <c r="C1289">
        <v>0.83637332916259766</v>
      </c>
      <c r="D1289">
        <v>0.42581278085708618</v>
      </c>
      <c r="E1289">
        <v>0.6748538265969598</v>
      </c>
      <c r="F1289">
        <v>-1.2391752290848359</v>
      </c>
      <c r="G1289">
        <v>1.7327555441977747E-2</v>
      </c>
      <c r="H1289">
        <v>-1.5601231452418582E-2</v>
      </c>
      <c r="I1289">
        <v>100.05250365024192</v>
      </c>
      <c r="J1289">
        <v>5.1965088776502002</v>
      </c>
      <c r="K1289">
        <v>0.14046522900533856</v>
      </c>
      <c r="L1289">
        <v>0.52715151449073505</v>
      </c>
      <c r="M1289">
        <v>3.898708508944114E-5</v>
      </c>
      <c r="N1289">
        <v>6.2439638923876828E-3</v>
      </c>
      <c r="O1289">
        <v>0.92509341287322433</v>
      </c>
      <c r="P1289">
        <v>0.52304337532619938</v>
      </c>
      <c r="Q1289">
        <v>0.12689955008201714</v>
      </c>
      <c r="R1289">
        <v>0.12938428492678561</v>
      </c>
      <c r="S1289">
        <v>0.12687389900940887</v>
      </c>
    </row>
    <row r="1290" spans="1:19" x14ac:dyDescent="0.25">
      <c r="A1290">
        <v>6</v>
      </c>
      <c r="B1290">
        <v>212</v>
      </c>
      <c r="C1290">
        <v>0.4885183572769165</v>
      </c>
      <c r="D1290">
        <v>0.15443533658981323</v>
      </c>
      <c r="E1290">
        <v>-1.9278355776399199</v>
      </c>
      <c r="F1290">
        <v>1.5583480354109158</v>
      </c>
      <c r="G1290">
        <v>1.1609195945689436E-2</v>
      </c>
      <c r="H1290">
        <v>-5.0051587878841295E-3</v>
      </c>
      <c r="I1290">
        <v>100.05050055562202</v>
      </c>
      <c r="J1290">
        <v>4.7821386430984072</v>
      </c>
      <c r="K1290">
        <v>0.12952655646237721</v>
      </c>
      <c r="L1290">
        <v>0.52818119305887512</v>
      </c>
      <c r="M1290">
        <v>4.0123880562496551E-6</v>
      </c>
      <c r="N1290">
        <v>2.0030946198943411E-3</v>
      </c>
      <c r="O1290">
        <v>0.99999246826400079</v>
      </c>
      <c r="P1290">
        <v>0.5222838881575127</v>
      </c>
      <c r="Q1290">
        <v>-0.4133122376456474</v>
      </c>
      <c r="R1290">
        <v>-0.41236715501867854</v>
      </c>
      <c r="S1290">
        <v>-0.41332405050536719</v>
      </c>
    </row>
    <row r="1291" spans="1:19" x14ac:dyDescent="0.25">
      <c r="A1291">
        <v>6</v>
      </c>
      <c r="B1291">
        <v>211</v>
      </c>
      <c r="C1291">
        <v>0.31705212593078613</v>
      </c>
      <c r="D1291">
        <v>0.80896216630935669</v>
      </c>
      <c r="E1291">
        <v>-0.26628959367053689</v>
      </c>
      <c r="F1291">
        <v>0.58793137018835273</v>
      </c>
      <c r="G1291">
        <v>1.0892135587395251E-2</v>
      </c>
      <c r="H1291">
        <v>-1.1462155560360808E-3</v>
      </c>
      <c r="I1291">
        <v>100.05004183891309</v>
      </c>
      <c r="J1291">
        <v>4.7157395099923161</v>
      </c>
      <c r="K1291">
        <v>0.12802529444589344</v>
      </c>
      <c r="L1291">
        <v>0.52829110229480492</v>
      </c>
      <c r="M1291">
        <v>2.1042101905528435E-7</v>
      </c>
      <c r="N1291">
        <v>4.5871670893404826E-4</v>
      </c>
      <c r="O1291">
        <v>1</v>
      </c>
      <c r="P1291">
        <v>0.52214258074689313</v>
      </c>
      <c r="Q1291">
        <v>-6.6156797150287328E-2</v>
      </c>
      <c r="R1291">
        <v>-6.5940416397157087E-2</v>
      </c>
      <c r="S1291">
        <v>-6.6159617579856583E-2</v>
      </c>
    </row>
    <row r="1292" spans="1:19" x14ac:dyDescent="0.25">
      <c r="A1292">
        <v>6</v>
      </c>
      <c r="B1292">
        <v>210</v>
      </c>
      <c r="C1292">
        <v>0.90691268444061279</v>
      </c>
      <c r="D1292">
        <v>7.2018086910247803E-2</v>
      </c>
      <c r="E1292">
        <v>1.9125432485733358</v>
      </c>
      <c r="F1292">
        <v>-2.2772595619516913</v>
      </c>
      <c r="G1292">
        <v>1.6315891030467589E-2</v>
      </c>
      <c r="H1292">
        <v>-1.9575886296064965E-2</v>
      </c>
      <c r="I1292">
        <v>100.04220787265893</v>
      </c>
      <c r="J1292">
        <v>5.0786932916785652</v>
      </c>
      <c r="K1292">
        <v>0.1383855766259508</v>
      </c>
      <c r="L1292">
        <v>0.52257506557128952</v>
      </c>
      <c r="M1292">
        <v>6.13710272712202E-5</v>
      </c>
      <c r="N1292">
        <v>7.8339662541537791E-3</v>
      </c>
      <c r="O1292">
        <v>0.82368897522669693</v>
      </c>
      <c r="P1292">
        <v>0.51902387566457076</v>
      </c>
      <c r="Q1292">
        <v>0.36704761711519684</v>
      </c>
      <c r="R1292">
        <v>0.36940653332209361</v>
      </c>
      <c r="S1292">
        <v>0.36701979721330552</v>
      </c>
    </row>
    <row r="1293" spans="1:19" x14ac:dyDescent="0.25">
      <c r="A1293">
        <v>6</v>
      </c>
      <c r="B1293">
        <v>209</v>
      </c>
      <c r="C1293">
        <v>0.91316747665405273</v>
      </c>
      <c r="D1293">
        <v>0.29035145044326782</v>
      </c>
      <c r="E1293">
        <v>1.3443656258117522</v>
      </c>
      <c r="F1293">
        <v>-1.5526971357118955</v>
      </c>
      <c r="G1293">
        <v>2.0749053535972083E-2</v>
      </c>
      <c r="H1293">
        <v>-3.3762805909925919E-2</v>
      </c>
      <c r="I1293">
        <v>100.02869796235561</v>
      </c>
      <c r="J1293">
        <v>5.3539610040624712</v>
      </c>
      <c r="K1293">
        <v>0.1464730256175685</v>
      </c>
      <c r="L1293">
        <v>0.51520061983212839</v>
      </c>
      <c r="M1293">
        <v>1.8251767640393922E-4</v>
      </c>
      <c r="N1293">
        <v>1.3509910303326933E-2</v>
      </c>
      <c r="O1293">
        <v>0.6434424270655742</v>
      </c>
      <c r="P1293">
        <v>0.51359073190350157</v>
      </c>
      <c r="Q1293">
        <v>0.2822280265460565</v>
      </c>
      <c r="R1293">
        <v>0.28396056185891688</v>
      </c>
      <c r="S1293">
        <v>0.28220627710454238</v>
      </c>
    </row>
    <row r="1294" spans="1:19" x14ac:dyDescent="0.25">
      <c r="A1294">
        <v>6</v>
      </c>
      <c r="B1294">
        <v>208</v>
      </c>
      <c r="C1294">
        <v>0.74704849720001221</v>
      </c>
      <c r="D1294">
        <v>0.412822425365448</v>
      </c>
      <c r="E1294">
        <v>-2.4667233750869492E-2</v>
      </c>
      <c r="F1294">
        <v>-0.84326719251709048</v>
      </c>
      <c r="G1294">
        <v>2.0589375781952895E-2</v>
      </c>
      <c r="H1294">
        <v>-4.1456721692785588E-2</v>
      </c>
      <c r="I1294">
        <v>100.01211189003112</v>
      </c>
      <c r="J1294">
        <v>5.3189780507381936</v>
      </c>
      <c r="K1294">
        <v>0.14610212026090322</v>
      </c>
      <c r="L1294">
        <v>0.50741335308974911</v>
      </c>
      <c r="M1294">
        <v>2.7509779515308598E-4</v>
      </c>
      <c r="N1294">
        <v>1.6586072324486167E-2</v>
      </c>
      <c r="O1294">
        <v>0.55055122407133006</v>
      </c>
      <c r="P1294">
        <v>0.50687891452983336</v>
      </c>
      <c r="Q1294">
        <v>-2.6566958751520972E-2</v>
      </c>
      <c r="R1294">
        <v>-2.585147090349612E-2</v>
      </c>
      <c r="S1294">
        <v>-2.6575822988128731E-2</v>
      </c>
    </row>
    <row r="1295" spans="1:19" x14ac:dyDescent="0.25">
      <c r="A1295">
        <v>6</v>
      </c>
      <c r="B1295">
        <v>207</v>
      </c>
      <c r="C1295">
        <v>0.75026869773864746</v>
      </c>
      <c r="D1295">
        <v>0.43229752779006958</v>
      </c>
      <c r="E1295">
        <v>2.1864863477845955E-3</v>
      </c>
      <c r="F1295">
        <v>-0.84110178757449727</v>
      </c>
      <c r="G1295">
        <v>2.0525272263742258E-2</v>
      </c>
      <c r="H1295">
        <v>-4.9118966203816068E-2</v>
      </c>
      <c r="I1295">
        <v>99.99246385410116</v>
      </c>
      <c r="J1295">
        <v>5.288345025971819</v>
      </c>
      <c r="K1295">
        <v>0.14589452813547918</v>
      </c>
      <c r="L1295">
        <v>0.49809391742328463</v>
      </c>
      <c r="M1295">
        <v>3.8604531590505169E-4</v>
      </c>
      <c r="N1295">
        <v>1.9648035929961338E-2</v>
      </c>
      <c r="O1295">
        <v>0.47365515120441071</v>
      </c>
      <c r="P1295">
        <v>0.49888460149539199</v>
      </c>
      <c r="Q1295">
        <v>-2.0846457580346749E-2</v>
      </c>
      <c r="R1295">
        <v>-2.1326631337099108E-2</v>
      </c>
      <c r="S1295">
        <v>-2.0830922191288733E-2</v>
      </c>
    </row>
    <row r="1296" spans="1:19" x14ac:dyDescent="0.25">
      <c r="A1296">
        <v>6</v>
      </c>
      <c r="B1296">
        <v>206</v>
      </c>
      <c r="C1296">
        <v>0.76386964321136475</v>
      </c>
      <c r="D1296">
        <v>0.36270040273666382</v>
      </c>
      <c r="E1296">
        <v>0.12395596711039036</v>
      </c>
      <c r="F1296">
        <v>-1.0140083225044489</v>
      </c>
      <c r="G1296">
        <v>2.0891573827296877E-2</v>
      </c>
      <c r="H1296">
        <v>-5.8430266114102181E-2</v>
      </c>
      <c r="I1296">
        <v>99.969096239869771</v>
      </c>
      <c r="J1296">
        <v>5.2837555490266057</v>
      </c>
      <c r="K1296">
        <v>0.14646131981418048</v>
      </c>
      <c r="L1296">
        <v>0.48701488035278545</v>
      </c>
      <c r="M1296">
        <v>5.4604539486704487E-4</v>
      </c>
      <c r="N1296">
        <v>2.3367614231389666E-2</v>
      </c>
      <c r="O1296">
        <v>0.40915356848794149</v>
      </c>
      <c r="P1296">
        <v>0.48933194342638209</v>
      </c>
      <c r="Q1296">
        <v>6.7908989038170074E-3</v>
      </c>
      <c r="R1296">
        <v>4.9714658046094099E-3</v>
      </c>
      <c r="S1296">
        <v>6.8450431398706119E-3</v>
      </c>
    </row>
    <row r="1297" spans="1:19" x14ac:dyDescent="0.25">
      <c r="A1297">
        <v>6</v>
      </c>
      <c r="B1297">
        <v>205</v>
      </c>
      <c r="C1297">
        <v>0.24785041809082031</v>
      </c>
      <c r="D1297">
        <v>3.2468855381011963E-2</v>
      </c>
      <c r="E1297">
        <v>3.5360853723164797E-2</v>
      </c>
      <c r="F1297">
        <v>1.6699404044827759</v>
      </c>
      <c r="G1297">
        <v>2.0943686516179422E-2</v>
      </c>
      <c r="H1297">
        <v>-4.318743188954919E-2</v>
      </c>
      <c r="I1297">
        <v>99.951828097306503</v>
      </c>
      <c r="J1297">
        <v>5.2622692661786905</v>
      </c>
      <c r="K1297">
        <v>0.14647360230318737</v>
      </c>
      <c r="L1297">
        <v>0.47876874566455008</v>
      </c>
      <c r="M1297">
        <v>2.9818874758532981E-4</v>
      </c>
      <c r="N1297">
        <v>1.7268142563267475E-2</v>
      </c>
      <c r="O1297">
        <v>0.31323009961505877</v>
      </c>
      <c r="P1297">
        <v>0.48223131246446083</v>
      </c>
      <c r="Q1297">
        <v>-1.3218835892943008E-2</v>
      </c>
      <c r="R1297">
        <v>-1.6077380832655898E-2</v>
      </c>
      <c r="S1297">
        <v>-1.3159043795807313E-2</v>
      </c>
    </row>
    <row r="1298" spans="1:19" x14ac:dyDescent="0.25">
      <c r="A1298">
        <v>6</v>
      </c>
      <c r="B1298">
        <v>204</v>
      </c>
      <c r="C1298">
        <v>0.35782778263092041</v>
      </c>
      <c r="D1298">
        <v>0.22566813230514526</v>
      </c>
      <c r="E1298">
        <v>-1.0816326602958488</v>
      </c>
      <c r="F1298">
        <v>1.6950655833923229</v>
      </c>
      <c r="G1298">
        <v>1.7207624370678413E-2</v>
      </c>
      <c r="H1298">
        <v>-2.915888005262476E-2</v>
      </c>
      <c r="I1298">
        <v>99.940170843678516</v>
      </c>
      <c r="J1298">
        <v>4.9903387645091204</v>
      </c>
      <c r="K1298">
        <v>0.13943845133234029</v>
      </c>
      <c r="L1298">
        <v>0.47164238465093006</v>
      </c>
      <c r="M1298">
        <v>1.3589156214722842E-4</v>
      </c>
      <c r="N1298">
        <v>1.1657253627987529E-2</v>
      </c>
      <c r="O1298">
        <v>0.18451880135737511</v>
      </c>
      <c r="P1298">
        <v>0.47739953599467311</v>
      </c>
      <c r="Q1298">
        <v>-0.26643244676998534</v>
      </c>
      <c r="R1298">
        <v>-0.26977951920301496</v>
      </c>
      <c r="S1298">
        <v>-0.26636533419659664</v>
      </c>
    </row>
    <row r="1299" spans="1:19" x14ac:dyDescent="0.25">
      <c r="A1299">
        <v>6</v>
      </c>
      <c r="B1299">
        <v>203</v>
      </c>
      <c r="C1299">
        <v>0.63497757911682129</v>
      </c>
      <c r="D1299">
        <v>0.95201045274734497</v>
      </c>
      <c r="E1299">
        <v>-0.20743484623482278</v>
      </c>
      <c r="F1299">
        <v>5.4990934391443702E-3</v>
      </c>
      <c r="G1299">
        <v>1.6493003949000898E-2</v>
      </c>
      <c r="H1299">
        <v>-2.9147200686373088E-2</v>
      </c>
      <c r="I1299">
        <v>99.928519618028091</v>
      </c>
      <c r="J1299">
        <v>4.9197813382223448</v>
      </c>
      <c r="K1299">
        <v>0.137984101081294</v>
      </c>
      <c r="L1299">
        <v>0.46533670426604196</v>
      </c>
      <c r="M1299">
        <v>1.3575105915712357E-4</v>
      </c>
      <c r="N1299">
        <v>1.165122565042509E-2</v>
      </c>
      <c r="O1299">
        <v>0.14084378838683206</v>
      </c>
      <c r="P1299">
        <v>0.472549142661499</v>
      </c>
      <c r="Q1299">
        <v>-6.5135683341946859E-2</v>
      </c>
      <c r="R1299">
        <v>-6.8916423526819939E-2</v>
      </c>
      <c r="S1299">
        <v>-6.5051649594711602E-2</v>
      </c>
    </row>
    <row r="1300" spans="1:19" x14ac:dyDescent="0.25">
      <c r="A1300">
        <v>6</v>
      </c>
      <c r="B1300">
        <v>202</v>
      </c>
      <c r="C1300">
        <v>0.2155073881149292</v>
      </c>
      <c r="D1300">
        <v>0.87703078985214233</v>
      </c>
      <c r="E1300">
        <v>0.11015509870392536</v>
      </c>
      <c r="F1300">
        <v>0.24038869361490744</v>
      </c>
      <c r="G1300">
        <v>1.6791627141538389E-2</v>
      </c>
      <c r="H1300">
        <v>-2.7210674173725143E-2</v>
      </c>
      <c r="I1300">
        <v>99.917643720367892</v>
      </c>
      <c r="J1300">
        <v>4.9191775078948146</v>
      </c>
      <c r="K1300">
        <v>0.13846713328996826</v>
      </c>
      <c r="L1300">
        <v>0.45988357332017782</v>
      </c>
      <c r="M1300">
        <v>1.1828514991512273E-4</v>
      </c>
      <c r="N1300">
        <v>1.087589766019903E-2</v>
      </c>
      <c r="O1300">
        <v>9.1394906531682196E-2</v>
      </c>
      <c r="P1300">
        <v>0.46799704417177634</v>
      </c>
      <c r="Q1300">
        <v>4.3978163515066941E-3</v>
      </c>
      <c r="R1300">
        <v>3.901713225718344E-4</v>
      </c>
      <c r="S1300">
        <v>4.4860576301576872E-3</v>
      </c>
    </row>
    <row r="1301" spans="1:19" x14ac:dyDescent="0.25">
      <c r="A1301">
        <v>6</v>
      </c>
      <c r="B1301">
        <v>201</v>
      </c>
      <c r="C1301">
        <v>0.71591043472290039</v>
      </c>
      <c r="D1301">
        <v>0.1936689019203186</v>
      </c>
      <c r="E1301">
        <v>-0.38514552683959308</v>
      </c>
      <c r="F1301">
        <v>-0.85432485007795345</v>
      </c>
      <c r="G1301">
        <v>1.5538497062519394E-2</v>
      </c>
      <c r="H1301">
        <v>-3.3977060397340275E-2</v>
      </c>
      <c r="I1301">
        <v>99.904065011856204</v>
      </c>
      <c r="J1301">
        <v>4.8097461578573206</v>
      </c>
      <c r="K1301">
        <v>0.13594321879295851</v>
      </c>
      <c r="L1301">
        <v>0.45198591786703696</v>
      </c>
      <c r="M1301">
        <v>1.843813248453721E-4</v>
      </c>
      <c r="N1301">
        <v>1.357870851168741E-2</v>
      </c>
      <c r="O1301">
        <v>0.10637338816770467</v>
      </c>
      <c r="P1301">
        <v>0.46231259914000866</v>
      </c>
      <c r="Q1301">
        <v>-0.10329396500738995</v>
      </c>
      <c r="R1301">
        <v>-0.1079869368061641</v>
      </c>
      <c r="S1301">
        <v>-0.10315374201249117</v>
      </c>
    </row>
    <row r="1302" spans="1:19" x14ac:dyDescent="0.25">
      <c r="A1302">
        <v>6</v>
      </c>
      <c r="B1302">
        <v>200</v>
      </c>
      <c r="C1302">
        <v>0.20025074481964111</v>
      </c>
      <c r="D1302">
        <v>0.46650761365890503</v>
      </c>
      <c r="E1302">
        <v>0.37975227140176854</v>
      </c>
      <c r="F1302">
        <v>0.47244691453076065</v>
      </c>
      <c r="G1302">
        <v>1.6675880822108632E-2</v>
      </c>
      <c r="H1302">
        <v>-3.0151833090773537E-2</v>
      </c>
      <c r="I1302">
        <v>99.892016575662382</v>
      </c>
      <c r="J1302">
        <v>4.8665076791188779</v>
      </c>
      <c r="K1302">
        <v>0.13805365227864039</v>
      </c>
      <c r="L1302">
        <v>0.4465265557489711</v>
      </c>
      <c r="M1302">
        <v>1.4516481471661089E-4</v>
      </c>
      <c r="N1302">
        <v>1.2048436193822454E-2</v>
      </c>
      <c r="O1302">
        <v>5.6498353540657464E-2</v>
      </c>
      <c r="P1302">
        <v>0.45723758381619534</v>
      </c>
      <c r="Q1302">
        <v>6.2141467977346099E-2</v>
      </c>
      <c r="R1302">
        <v>5.7442238069247947E-2</v>
      </c>
      <c r="S1302">
        <v>6.2270519115584289E-2</v>
      </c>
    </row>
    <row r="1303" spans="1:19" x14ac:dyDescent="0.25">
      <c r="A1303">
        <v>6</v>
      </c>
      <c r="B1303">
        <v>199</v>
      </c>
      <c r="C1303">
        <v>0.88572955131530762</v>
      </c>
      <c r="D1303">
        <v>0.22991734743118286</v>
      </c>
      <c r="E1303">
        <v>1.2913723286388197</v>
      </c>
      <c r="F1303">
        <v>-1.7145227727313084</v>
      </c>
      <c r="G1303">
        <v>2.0964538200602997E-2</v>
      </c>
      <c r="H1303">
        <v>-4.5894349673448492E-2</v>
      </c>
      <c r="I1303">
        <v>99.873680342219657</v>
      </c>
      <c r="J1303">
        <v>5.1297360280362545</v>
      </c>
      <c r="K1303">
        <v>0.14608455849688506</v>
      </c>
      <c r="L1303">
        <v>0.44069075964574395</v>
      </c>
      <c r="M1303">
        <v>3.3621745686608444E-4</v>
      </c>
      <c r="N1303">
        <v>1.8336233442724392E-2</v>
      </c>
      <c r="O1303">
        <v>0.1110168700593029</v>
      </c>
      <c r="P1303">
        <v>0.44954816090230293</v>
      </c>
      <c r="Q1303">
        <v>0.27130895756229245</v>
      </c>
      <c r="R1303">
        <v>0.26526398016286457</v>
      </c>
      <c r="S1303">
        <v>0.27147136893942864</v>
      </c>
    </row>
    <row r="1304" spans="1:19" x14ac:dyDescent="0.25">
      <c r="A1304">
        <v>6</v>
      </c>
      <c r="B1304">
        <v>198</v>
      </c>
      <c r="C1304">
        <v>0.49278295040130615</v>
      </c>
      <c r="D1304">
        <v>0.37135690450668335</v>
      </c>
      <c r="E1304">
        <v>-1.4060982530928938</v>
      </c>
      <c r="F1304">
        <v>1.112099822927582</v>
      </c>
      <c r="G1304">
        <v>1.6195824834920731E-2</v>
      </c>
      <c r="H1304">
        <v>-3.6975664123263967E-2</v>
      </c>
      <c r="I1304">
        <v>99.858909851907597</v>
      </c>
      <c r="J1304">
        <v>4.7839093821549659</v>
      </c>
      <c r="K1304">
        <v>0.13690322450355216</v>
      </c>
      <c r="L1304">
        <v>0.42882069985074223</v>
      </c>
      <c r="M1304">
        <v>2.1816738405865216E-4</v>
      </c>
      <c r="N1304">
        <v>1.4770490312059792E-2</v>
      </c>
      <c r="O1304">
        <v>4.4764305812924891E-2</v>
      </c>
      <c r="P1304">
        <v>0.44330888014553882</v>
      </c>
      <c r="Q1304">
        <v>-0.33949275388853256</v>
      </c>
      <c r="R1304">
        <v>-0.34516545513595276</v>
      </c>
      <c r="S1304">
        <v>-0.3392787563618489</v>
      </c>
    </row>
    <row r="1305" spans="1:19" x14ac:dyDescent="0.25">
      <c r="A1305">
        <v>6</v>
      </c>
      <c r="B1305">
        <v>197</v>
      </c>
      <c r="C1305">
        <v>0.39596080780029297</v>
      </c>
      <c r="D1305">
        <v>0.58108049631118774</v>
      </c>
      <c r="E1305">
        <v>-0.82716977690005844</v>
      </c>
      <c r="F1305">
        <v>1.0406044950350062</v>
      </c>
      <c r="G1305">
        <v>1.3668961199491098E-2</v>
      </c>
      <c r="H1305">
        <v>-2.930844810353099E-2</v>
      </c>
      <c r="I1305">
        <v>99.847203699391045</v>
      </c>
      <c r="J1305">
        <v>4.584843579396896</v>
      </c>
      <c r="K1305">
        <v>0.13178649574650611</v>
      </c>
      <c r="L1305">
        <v>0.41957838446865303</v>
      </c>
      <c r="M1305">
        <v>1.3703400674078826E-4</v>
      </c>
      <c r="N1305">
        <v>1.1706152516552493E-2</v>
      </c>
      <c r="O1305">
        <v>9.9997770452934752E-3</v>
      </c>
      <c r="P1305">
        <v>0.43831648059648803</v>
      </c>
      <c r="Q1305">
        <v>-0.1941541541968311</v>
      </c>
      <c r="R1305">
        <v>-0.19894874384284611</v>
      </c>
      <c r="S1305">
        <v>-0.19393480318568884</v>
      </c>
    </row>
    <row r="1306" spans="1:19" x14ac:dyDescent="0.25">
      <c r="A1306">
        <v>6</v>
      </c>
      <c r="B1306">
        <v>196</v>
      </c>
      <c r="C1306">
        <v>0.98183691501617432</v>
      </c>
      <c r="D1306">
        <v>0.39950102567672729</v>
      </c>
      <c r="E1306">
        <v>1.3458386649622505</v>
      </c>
      <c r="F1306">
        <v>-1.1248421317507427</v>
      </c>
      <c r="G1306">
        <v>1.7764322720161121E-2</v>
      </c>
      <c r="H1306">
        <v>-3.8825888251352525E-2</v>
      </c>
      <c r="I1306">
        <v>99.831698277953564</v>
      </c>
      <c r="J1306">
        <v>4.8458716554659382</v>
      </c>
      <c r="K1306">
        <v>0.1397601262875128</v>
      </c>
      <c r="L1306">
        <v>0.41632390534840724</v>
      </c>
      <c r="M1306">
        <v>2.4041809395390959E-4</v>
      </c>
      <c r="N1306">
        <v>1.5505421437481459E-2</v>
      </c>
      <c r="O1306">
        <v>2.6221413771362435E-2</v>
      </c>
      <c r="P1306">
        <v>0.43173763150837419</v>
      </c>
      <c r="Q1306">
        <v>0.26748335367596743</v>
      </c>
      <c r="R1306">
        <v>0.26143465014025374</v>
      </c>
      <c r="S1306">
        <v>0.26772234999599964</v>
      </c>
    </row>
    <row r="1307" spans="1:19" x14ac:dyDescent="0.25">
      <c r="A1307">
        <v>6</v>
      </c>
      <c r="B1307">
        <v>195</v>
      </c>
      <c r="C1307">
        <v>0.87020039558410645</v>
      </c>
      <c r="D1307">
        <v>0.64345961809158325</v>
      </c>
      <c r="E1307">
        <v>0.64367701377198561</v>
      </c>
      <c r="F1307">
        <v>-0.93332282635480013</v>
      </c>
      <c r="G1307">
        <v>1.9873402706002026E-2</v>
      </c>
      <c r="H1307">
        <v>-4.7187065736017254E-2</v>
      </c>
      <c r="I1307">
        <v>99.812856996502347</v>
      </c>
      <c r="J1307">
        <v>4.9621434113722476</v>
      </c>
      <c r="K1307">
        <v>0.14370634722018913</v>
      </c>
      <c r="L1307">
        <v>0.40929967684139779</v>
      </c>
      <c r="M1307">
        <v>3.5499388672394433E-4</v>
      </c>
      <c r="N1307">
        <v>1.8841281451216219E-2</v>
      </c>
      <c r="O1307">
        <v>3.7590273744714381E-2</v>
      </c>
      <c r="P1307">
        <v>0.42376557922059532</v>
      </c>
      <c r="Q1307">
        <v>0.12398348631556996</v>
      </c>
      <c r="R1307">
        <v>0.11698000483376177</v>
      </c>
      <c r="S1307">
        <v>0.12425604245374224</v>
      </c>
    </row>
    <row r="1308" spans="1:19" x14ac:dyDescent="0.25">
      <c r="A1308">
        <v>6</v>
      </c>
      <c r="B1308">
        <v>194</v>
      </c>
      <c r="C1308">
        <v>0.90477836132049561</v>
      </c>
      <c r="D1308">
        <v>0.24265140295028687</v>
      </c>
      <c r="E1308">
        <v>1.3906013786323315</v>
      </c>
      <c r="F1308">
        <v>-1.6733289760043948</v>
      </c>
      <c r="G1308">
        <v>2.4902963066215127E-2</v>
      </c>
      <c r="H1308">
        <v>-6.3937654905589447E-2</v>
      </c>
      <c r="I1308">
        <v>99.787333060499563</v>
      </c>
      <c r="J1308">
        <v>5.2601857891906176</v>
      </c>
      <c r="K1308">
        <v>0.15296361932093061</v>
      </c>
      <c r="L1308">
        <v>0.4030149655647437</v>
      </c>
      <c r="M1308">
        <v>6.5147130907423131E-4</v>
      </c>
      <c r="N1308">
        <v>2.5523936002784353E-2</v>
      </c>
      <c r="O1308">
        <v>6.7274867354121415E-2</v>
      </c>
      <c r="P1308">
        <v>0.41302977425929543</v>
      </c>
      <c r="Q1308">
        <v>0.30832890600760893</v>
      </c>
      <c r="R1308">
        <v>0.29975949722731249</v>
      </c>
      <c r="S1308">
        <v>0.30858452334380881</v>
      </c>
    </row>
    <row r="1309" spans="1:19" x14ac:dyDescent="0.25">
      <c r="A1309">
        <v>6</v>
      </c>
      <c r="B1309">
        <v>193</v>
      </c>
      <c r="C1309">
        <v>6.9739818572998047E-2</v>
      </c>
      <c r="D1309">
        <v>0.76745754480361938</v>
      </c>
      <c r="E1309">
        <v>0.65882193258670696</v>
      </c>
      <c r="F1309">
        <v>-0.30160207850711174</v>
      </c>
      <c r="G1309">
        <v>2.7422831409677145E-2</v>
      </c>
      <c r="H1309">
        <v>-6.7151288518947139E-2</v>
      </c>
      <c r="I1309">
        <v>99.760533267970374</v>
      </c>
      <c r="J1309">
        <v>5.3881149230471985</v>
      </c>
      <c r="K1309">
        <v>0.15742166824983594</v>
      </c>
      <c r="L1309">
        <v>0.39369679324934981</v>
      </c>
      <c r="M1309">
        <v>7.1822887960759619E-4</v>
      </c>
      <c r="N1309">
        <v>2.6799792529189403E-2</v>
      </c>
      <c r="O1309">
        <v>5.3792513409572494E-2</v>
      </c>
      <c r="P1309">
        <v>0.40177734000489357</v>
      </c>
      <c r="Q1309">
        <v>0.13848012623507064</v>
      </c>
      <c r="R1309">
        <v>0.12937076205558107</v>
      </c>
      <c r="S1309">
        <v>0.13869668321164164</v>
      </c>
    </row>
    <row r="1310" spans="1:19" x14ac:dyDescent="0.25">
      <c r="A1310">
        <v>6</v>
      </c>
      <c r="B1310">
        <v>192</v>
      </c>
      <c r="C1310">
        <v>0.73823082447052002</v>
      </c>
      <c r="D1310">
        <v>0.17943352460861206</v>
      </c>
      <c r="E1310">
        <v>-0.13694631352293715</v>
      </c>
      <c r="F1310">
        <v>-1.0938823013257184</v>
      </c>
      <c r="G1310">
        <v>2.6761554051974352E-2</v>
      </c>
      <c r="H1310">
        <v>-7.8522461544753119E-2</v>
      </c>
      <c r="I1310">
        <v>99.729204417715934</v>
      </c>
      <c r="J1310">
        <v>5.3130950385250131</v>
      </c>
      <c r="K1310">
        <v>0.15614487546068484</v>
      </c>
      <c r="L1310">
        <v>0.37866246286368288</v>
      </c>
      <c r="M1310">
        <v>9.8149685826509668E-4</v>
      </c>
      <c r="N1310">
        <v>3.1328850254439544E-2</v>
      </c>
      <c r="O1310">
        <v>5.9291231281834327E-2</v>
      </c>
      <c r="P1310">
        <v>0.3886979626742425</v>
      </c>
      <c r="Q1310">
        <v>-6.315682492615185E-2</v>
      </c>
      <c r="R1310">
        <v>-7.3162358415955517E-2</v>
      </c>
      <c r="S1310">
        <v>-6.2842424255358367E-2</v>
      </c>
    </row>
    <row r="1311" spans="1:19" x14ac:dyDescent="0.25">
      <c r="A1311">
        <v>6</v>
      </c>
      <c r="B1311">
        <v>191</v>
      </c>
      <c r="C1311">
        <v>0.90919089317321777</v>
      </c>
      <c r="D1311">
        <v>0.58570367097854614</v>
      </c>
      <c r="E1311">
        <v>0.87050281500540927</v>
      </c>
      <c r="F1311">
        <v>-1.0249954436339892</v>
      </c>
      <c r="G1311">
        <v>3.0262757388705864E-2</v>
      </c>
      <c r="H1311">
        <v>-8.9860314191671217E-2</v>
      </c>
      <c r="I1311">
        <v>99.693364068779587</v>
      </c>
      <c r="J1311">
        <v>5.4928426037172278</v>
      </c>
      <c r="K1311">
        <v>0.16226509537374142</v>
      </c>
      <c r="L1311">
        <v>0.36772726132058792</v>
      </c>
      <c r="M1311">
        <v>1.2845306118790952E-3</v>
      </c>
      <c r="N1311">
        <v>3.58403489363468E-2</v>
      </c>
      <c r="O1311">
        <v>6.0685812978570855E-2</v>
      </c>
      <c r="P1311">
        <v>0.373848265924905</v>
      </c>
      <c r="Q1311">
        <v>0.19292703855135174</v>
      </c>
      <c r="R1311">
        <v>0.18192256590485256</v>
      </c>
      <c r="S1311">
        <v>0.19314641749221145</v>
      </c>
    </row>
    <row r="1312" spans="1:19" x14ac:dyDescent="0.25">
      <c r="A1312">
        <v>6</v>
      </c>
      <c r="B1312">
        <v>190</v>
      </c>
      <c r="C1312">
        <v>0.33870065212249756</v>
      </c>
      <c r="D1312">
        <v>2.8511941432952881E-2</v>
      </c>
      <c r="E1312">
        <v>-1.4108145469653117</v>
      </c>
      <c r="F1312">
        <v>2.5416046783431732</v>
      </c>
      <c r="G1312">
        <v>2.4420889511111786E-2</v>
      </c>
      <c r="H1312">
        <v>-6.4789207958812739E-2</v>
      </c>
      <c r="I1312">
        <v>99.667531199919338</v>
      </c>
      <c r="J1312">
        <v>5.0979298544132101</v>
      </c>
      <c r="K1312">
        <v>0.15167496338025971</v>
      </c>
      <c r="L1312">
        <v>0.34677623775232364</v>
      </c>
      <c r="M1312">
        <v>6.6733711355081919E-4</v>
      </c>
      <c r="N1312">
        <v>2.5832868860248936E-2</v>
      </c>
      <c r="O1312">
        <v>9.709327239586207E-3</v>
      </c>
      <c r="P1312">
        <v>0.36310820672414268</v>
      </c>
      <c r="Q1312">
        <v>-0.38595452423031135</v>
      </c>
      <c r="R1312">
        <v>-0.39466192952671619</v>
      </c>
      <c r="S1312">
        <v>-0.38553262261763271</v>
      </c>
    </row>
    <row r="1313" spans="1:19" x14ac:dyDescent="0.25">
      <c r="A1313">
        <v>6</v>
      </c>
      <c r="B1313">
        <v>189</v>
      </c>
      <c r="C1313">
        <v>0.72211074829101563</v>
      </c>
      <c r="D1313">
        <v>0.59117895364761353</v>
      </c>
      <c r="E1313">
        <v>-0.17875145408353169</v>
      </c>
      <c r="F1313">
        <v>-0.51827729759703378</v>
      </c>
      <c r="G1313">
        <v>2.3648637778535882E-2</v>
      </c>
      <c r="H1313">
        <v>-6.987725624576871E-2</v>
      </c>
      <c r="I1313">
        <v>99.639677118366109</v>
      </c>
      <c r="J1313">
        <v>5.0166747083105028</v>
      </c>
      <c r="K1313">
        <v>0.15013907351828676</v>
      </c>
      <c r="L1313">
        <v>0.33247738093820922</v>
      </c>
      <c r="M1313">
        <v>7.7584985917396256E-4</v>
      </c>
      <c r="N1313">
        <v>2.7854081553229548E-2</v>
      </c>
      <c r="O1313">
        <v>9.2392555141088718E-3</v>
      </c>
      <c r="P1313">
        <v>0.35161094992697961</v>
      </c>
      <c r="Q1313">
        <v>-7.1994294019450289E-2</v>
      </c>
      <c r="R1313">
        <v>-8.0997795126126232E-2</v>
      </c>
      <c r="S1313">
        <v>-7.1461346028432737E-2</v>
      </c>
    </row>
    <row r="1314" spans="1:19" x14ac:dyDescent="0.25">
      <c r="A1314">
        <v>6</v>
      </c>
      <c r="B1314">
        <v>188</v>
      </c>
      <c r="C1314">
        <v>0.33320200443267822</v>
      </c>
      <c r="D1314">
        <v>0.35171526670455933</v>
      </c>
      <c r="E1314">
        <v>-0.72178524001401068</v>
      </c>
      <c r="F1314">
        <v>1.3615013231343429</v>
      </c>
      <c r="G1314">
        <v>2.0917252350989832E-2</v>
      </c>
      <c r="H1314">
        <v>-5.7465333925400222E-2</v>
      </c>
      <c r="I1314">
        <v>99.616776441185763</v>
      </c>
      <c r="J1314">
        <v>4.8093529900364684</v>
      </c>
      <c r="K1314">
        <v>0.14486074467244392</v>
      </c>
      <c r="L1314">
        <v>0.31586102259710391</v>
      </c>
      <c r="M1314">
        <v>5.24441015318397E-4</v>
      </c>
      <c r="N1314">
        <v>2.2900677180345497E-2</v>
      </c>
      <c r="O1314">
        <v>1.1200863517092413E-3</v>
      </c>
      <c r="P1314">
        <v>0.34213819153957981</v>
      </c>
      <c r="Q1314">
        <v>-0.20008828696168424</v>
      </c>
      <c r="R1314">
        <v>-0.20729606753807975</v>
      </c>
      <c r="S1314">
        <v>-0.19948652199851921</v>
      </c>
    </row>
    <row r="1315" spans="1:19" x14ac:dyDescent="0.25">
      <c r="A1315">
        <v>6</v>
      </c>
      <c r="B1315">
        <v>187</v>
      </c>
      <c r="C1315">
        <v>0.7766268253326416</v>
      </c>
      <c r="D1315">
        <v>0.96534091234207153</v>
      </c>
      <c r="E1315">
        <v>4.4229652389560677E-2</v>
      </c>
      <c r="F1315">
        <v>-0.20343533672746666</v>
      </c>
      <c r="G1315">
        <v>2.1000863621782839E-2</v>
      </c>
      <c r="H1315">
        <v>-5.9371889650374939E-2</v>
      </c>
      <c r="I1315">
        <v>99.593121505140672</v>
      </c>
      <c r="J1315">
        <v>4.7858461899875202</v>
      </c>
      <c r="K1315">
        <v>0.14491611748185784</v>
      </c>
      <c r="L1315">
        <v>0.30489300189774016</v>
      </c>
      <c r="M1315">
        <v>5.5955599929733769E-4</v>
      </c>
      <c r="N1315">
        <v>2.3654936045090835E-2</v>
      </c>
      <c r="O1315">
        <v>8.1539091554511394E-4</v>
      </c>
      <c r="P1315">
        <v>0.33241542487107867</v>
      </c>
      <c r="Q1315">
        <v>-1.6294575588461428E-2</v>
      </c>
      <c r="R1315">
        <v>-2.3487512028989261E-2</v>
      </c>
      <c r="S1315">
        <v>-1.5643534433221168E-2</v>
      </c>
    </row>
    <row r="1316" spans="1:19" x14ac:dyDescent="0.25">
      <c r="A1316">
        <v>6</v>
      </c>
      <c r="B1316">
        <v>186</v>
      </c>
      <c r="C1316">
        <v>0.75988185405731201</v>
      </c>
      <c r="D1316">
        <v>0.9071611762046814</v>
      </c>
      <c r="E1316">
        <v>2.7391261579769909E-2</v>
      </c>
      <c r="F1316">
        <v>-0.30643375782077581</v>
      </c>
      <c r="G1316">
        <v>2.1024329980039592E-2</v>
      </c>
      <c r="H1316">
        <v>-6.2224076550205273E-2</v>
      </c>
      <c r="I1316">
        <v>99.568336229684746</v>
      </c>
      <c r="J1316">
        <v>4.7576555460929919</v>
      </c>
      <c r="K1316">
        <v>0.14485229812077025</v>
      </c>
      <c r="L1316">
        <v>0.29339388242608039</v>
      </c>
      <c r="M1316">
        <v>6.1430987942613397E-4</v>
      </c>
      <c r="N1316">
        <v>2.4785275455926126E-2</v>
      </c>
      <c r="O1316">
        <v>6.9008265115888361E-4</v>
      </c>
      <c r="P1316">
        <v>0.32231096656118197</v>
      </c>
      <c r="Q1316">
        <v>-2.0918795701514295E-2</v>
      </c>
      <c r="R1316">
        <v>-2.8173540005931971E-2</v>
      </c>
      <c r="S1316">
        <v>-2.0202077805843613E-2</v>
      </c>
    </row>
    <row r="1317" spans="1:19" x14ac:dyDescent="0.25">
      <c r="A1317">
        <v>6</v>
      </c>
      <c r="B1317">
        <v>185</v>
      </c>
      <c r="C1317">
        <v>4.1061878204345703E-2</v>
      </c>
      <c r="D1317">
        <v>0.65624862909317017</v>
      </c>
      <c r="E1317">
        <v>0.88746210755483657</v>
      </c>
      <c r="F1317">
        <v>-0.52401258529569417</v>
      </c>
      <c r="G1317">
        <v>2.422388173995834E-2</v>
      </c>
      <c r="H1317">
        <v>-6.7430669738036256E-2</v>
      </c>
      <c r="I1317">
        <v>99.541484012786796</v>
      </c>
      <c r="J1317">
        <v>4.9355663766717734</v>
      </c>
      <c r="K1317">
        <v>0.15085483644428965</v>
      </c>
      <c r="L1317">
        <v>0.289158976529032</v>
      </c>
      <c r="M1317">
        <v>7.2104155233455923E-4</v>
      </c>
      <c r="N1317">
        <v>2.6852216897950143E-2</v>
      </c>
      <c r="O1317">
        <v>8.3034089866315111E-4</v>
      </c>
      <c r="P1317">
        <v>0.31148602515182683</v>
      </c>
      <c r="Q1317">
        <v>0.18567539013452838</v>
      </c>
      <c r="R1317">
        <v>0.17793312707269168</v>
      </c>
      <c r="S1317">
        <v>0.18627492088683875</v>
      </c>
    </row>
    <row r="1318" spans="1:19" x14ac:dyDescent="0.25">
      <c r="A1318">
        <v>6</v>
      </c>
      <c r="B1318">
        <v>184</v>
      </c>
      <c r="C1318">
        <v>0.95864498615264893</v>
      </c>
      <c r="D1318">
        <v>0.35238140821456909</v>
      </c>
      <c r="E1318">
        <v>1.39584268227293</v>
      </c>
      <c r="F1318">
        <v>-1.3034597155218737</v>
      </c>
      <c r="G1318">
        <v>2.9752698014628046E-2</v>
      </c>
      <c r="H1318">
        <v>-8.1709886669608489E-2</v>
      </c>
      <c r="I1318">
        <v>99.508955235411364</v>
      </c>
      <c r="J1318">
        <v>5.2476471370644511</v>
      </c>
      <c r="K1318">
        <v>0.16092031728928077</v>
      </c>
      <c r="L1318">
        <v>0.28793943712824088</v>
      </c>
      <c r="M1318">
        <v>1.0581213575404547E-3</v>
      </c>
      <c r="N1318">
        <v>3.2528777375432583E-2</v>
      </c>
      <c r="O1318">
        <v>2.6505339170188229E-3</v>
      </c>
      <c r="P1318">
        <v>0.29861371974462059</v>
      </c>
      <c r="Q1318">
        <v>0.32144707824062951</v>
      </c>
      <c r="R1318">
        <v>0.31216697902039037</v>
      </c>
      <c r="S1318">
        <v>0.3217942996035002</v>
      </c>
    </row>
    <row r="1319" spans="1:19" x14ac:dyDescent="0.25">
      <c r="A1319">
        <v>6</v>
      </c>
      <c r="B1319">
        <v>183</v>
      </c>
      <c r="C1319">
        <v>0.19955897331237793</v>
      </c>
      <c r="D1319">
        <v>0.70668774843215942</v>
      </c>
      <c r="E1319">
        <v>0.25968847063489559</v>
      </c>
      <c r="F1319">
        <v>0.3154426728869324</v>
      </c>
      <c r="G1319">
        <v>3.0740813156185386E-2</v>
      </c>
      <c r="H1319">
        <v>-7.8273462449383907E-2</v>
      </c>
      <c r="I1319">
        <v>99.477804470338327</v>
      </c>
      <c r="J1319">
        <v>5.2742257664784198</v>
      </c>
      <c r="K1319">
        <v>0.16261331179808119</v>
      </c>
      <c r="L1319">
        <v>0.27738906090996429</v>
      </c>
      <c r="M1319">
        <v>9.7037016463549623E-4</v>
      </c>
      <c r="N1319">
        <v>3.1150765073036268E-2</v>
      </c>
      <c r="O1319">
        <v>9.5057113609350419E-4</v>
      </c>
      <c r="P1319">
        <v>0.28642717365725001</v>
      </c>
      <c r="Q1319">
        <v>3.5219510884205163E-2</v>
      </c>
      <c r="R1319">
        <v>2.660824043211437E-2</v>
      </c>
      <c r="S1319">
        <v>3.5501055011099472E-2</v>
      </c>
    </row>
    <row r="1320" spans="1:19" x14ac:dyDescent="0.25">
      <c r="A1320">
        <v>6</v>
      </c>
      <c r="B1320">
        <v>182</v>
      </c>
      <c r="C1320">
        <v>0.71177899837493896</v>
      </c>
      <c r="D1320">
        <v>0.19744676351547241</v>
      </c>
      <c r="E1320">
        <v>-0.42842834510131061</v>
      </c>
      <c r="F1320">
        <v>-0.80776661103678793</v>
      </c>
      <c r="G1320">
        <v>2.8800909484977474E-2</v>
      </c>
      <c r="H1320">
        <v>-8.7001062212233748E-2</v>
      </c>
      <c r="I1320">
        <v>99.443191794744891</v>
      </c>
      <c r="J1320">
        <v>5.1200581528533258</v>
      </c>
      <c r="K1320">
        <v>0.15902712226919655</v>
      </c>
      <c r="L1320">
        <v>0.25902181460789631</v>
      </c>
      <c r="M1320">
        <v>1.1980373117364673E-3</v>
      </c>
      <c r="N1320">
        <v>3.4612675593436393E-2</v>
      </c>
      <c r="O1320">
        <v>1.4018244254520636E-3</v>
      </c>
      <c r="P1320">
        <v>0.2731502312014602</v>
      </c>
      <c r="Q1320">
        <v>-0.14520217558444767</v>
      </c>
      <c r="R1320">
        <v>-0.1541190927310169</v>
      </c>
      <c r="S1320">
        <v>-0.14471315328424572</v>
      </c>
    </row>
    <row r="1321" spans="1:19" x14ac:dyDescent="0.25">
      <c r="A1321">
        <v>6</v>
      </c>
      <c r="B1321">
        <v>181</v>
      </c>
      <c r="C1321">
        <v>0.91770648956298828</v>
      </c>
      <c r="D1321">
        <v>0.83229547739028931</v>
      </c>
      <c r="E1321">
        <v>0.52670772868635518</v>
      </c>
      <c r="F1321">
        <v>-0.59522873266535237</v>
      </c>
      <c r="G1321">
        <v>3.0919069028882022E-2</v>
      </c>
      <c r="H1321">
        <v>-9.3682429321408925E-2</v>
      </c>
      <c r="I1321">
        <v>99.40593445674952</v>
      </c>
      <c r="J1321">
        <v>5.2121394116183124</v>
      </c>
      <c r="K1321">
        <v>0.16275891728361241</v>
      </c>
      <c r="L1321">
        <v>0.24955396983263611</v>
      </c>
      <c r="M1321">
        <v>1.3881092345012914E-3</v>
      </c>
      <c r="N1321">
        <v>3.7257337995370676E-2</v>
      </c>
      <c r="O1321">
        <v>1.4852408175777751E-3</v>
      </c>
      <c r="P1321">
        <v>0.25916785085480543</v>
      </c>
      <c r="Q1321">
        <v>0.10137897536712769</v>
      </c>
      <c r="R1321">
        <v>9.2136594884131645E-2</v>
      </c>
      <c r="S1321">
        <v>0.10173716298181792</v>
      </c>
    </row>
    <row r="1322" spans="1:19" x14ac:dyDescent="0.25">
      <c r="A1322">
        <v>6</v>
      </c>
      <c r="B1322">
        <v>180</v>
      </c>
      <c r="C1322">
        <v>0.63457930088043213</v>
      </c>
      <c r="D1322">
        <v>8.0921053886413574E-3</v>
      </c>
      <c r="E1322">
        <v>-2.0587436850355409</v>
      </c>
      <c r="F1322">
        <v>6.2188801989795595E-2</v>
      </c>
      <c r="G1322">
        <v>2.2553104998269048E-2</v>
      </c>
      <c r="H1322">
        <v>-9.313686492823646E-2</v>
      </c>
      <c r="I1322">
        <v>99.368907925885523</v>
      </c>
      <c r="J1322">
        <v>4.649181911292712</v>
      </c>
      <c r="K1322">
        <v>0.14703318390921485</v>
      </c>
      <c r="L1322">
        <v>0.21232251557511894</v>
      </c>
      <c r="M1322">
        <v>1.370963987822538E-3</v>
      </c>
      <c r="N1322">
        <v>3.7026530863997209E-2</v>
      </c>
      <c r="O1322">
        <v>7.235391518451965E-4</v>
      </c>
      <c r="P1322">
        <v>0.2455642607048884</v>
      </c>
      <c r="Q1322">
        <v>-0.55509593414953673</v>
      </c>
      <c r="R1322">
        <v>-0.56293071018086338</v>
      </c>
      <c r="S1322">
        <v>-0.55386510764751617</v>
      </c>
    </row>
    <row r="1323" spans="1:19" x14ac:dyDescent="0.25">
      <c r="A1323">
        <v>6</v>
      </c>
      <c r="B1323">
        <v>179</v>
      </c>
      <c r="C1323">
        <v>0.35816311836242676</v>
      </c>
      <c r="D1323">
        <v>0.24968558549880981</v>
      </c>
      <c r="E1323">
        <v>-1.0469775188286685</v>
      </c>
      <c r="F1323">
        <v>1.637126967879468</v>
      </c>
      <c r="G1323">
        <v>1.8780290869856456E-2</v>
      </c>
      <c r="H1323">
        <v>-7.8985042377623035E-2</v>
      </c>
      <c r="I1323">
        <v>99.337518255161399</v>
      </c>
      <c r="J1323">
        <v>4.3639311390146887</v>
      </c>
      <c r="K1323">
        <v>0.13940864909594924</v>
      </c>
      <c r="L1323">
        <v>0.18748754989141631</v>
      </c>
      <c r="M1323">
        <v>9.8531142816893542E-4</v>
      </c>
      <c r="N1323">
        <v>3.138967072412413E-2</v>
      </c>
      <c r="O1323">
        <v>3.8115258396964629E-5</v>
      </c>
      <c r="P1323">
        <v>0.23418145555175882</v>
      </c>
      <c r="Q1323">
        <v>-0.27936559982205894</v>
      </c>
      <c r="R1323">
        <v>-0.28524957585261268</v>
      </c>
      <c r="S1323">
        <v>-0.27789989349855748</v>
      </c>
    </row>
    <row r="1324" spans="1:19" x14ac:dyDescent="0.25">
      <c r="A1324">
        <v>6</v>
      </c>
      <c r="B1324">
        <v>178</v>
      </c>
      <c r="C1324">
        <v>0.81597411632537842</v>
      </c>
      <c r="D1324">
        <v>0.85884135961532593</v>
      </c>
      <c r="E1324">
        <v>0.22219012260246673</v>
      </c>
      <c r="F1324">
        <v>-0.49648810753059391</v>
      </c>
      <c r="G1324">
        <v>1.9472128198545356E-2</v>
      </c>
      <c r="H1324">
        <v>-8.3405716058153376E-2</v>
      </c>
      <c r="I1324">
        <v>99.304382515522889</v>
      </c>
      <c r="J1324">
        <v>4.3760453495506964</v>
      </c>
      <c r="K1324">
        <v>0.14065819033291002</v>
      </c>
      <c r="L1324">
        <v>0.17717699228547143</v>
      </c>
      <c r="M1324">
        <v>1.0979772413911315E-3</v>
      </c>
      <c r="N1324">
        <v>3.3135739638510131E-2</v>
      </c>
      <c r="O1324">
        <v>3.9636906113241044E-5</v>
      </c>
      <c r="P1324">
        <v>0.2224535554862572</v>
      </c>
      <c r="Q1324">
        <v>1.7985101222313397E-2</v>
      </c>
      <c r="R1324">
        <v>1.2115523934208741E-2</v>
      </c>
      <c r="S1324">
        <v>1.9485373632261181E-2</v>
      </c>
    </row>
    <row r="1325" spans="1:19" x14ac:dyDescent="0.25">
      <c r="A1325">
        <v>6</v>
      </c>
      <c r="B1325">
        <v>177</v>
      </c>
      <c r="C1325">
        <v>0.94628286361694336</v>
      </c>
      <c r="D1325">
        <v>0.75457340478897095</v>
      </c>
      <c r="E1325">
        <v>0.70812903677021022</v>
      </c>
      <c r="F1325">
        <v>-0.70031765266915003</v>
      </c>
      <c r="G1325">
        <v>2.1904579400669977E-2</v>
      </c>
      <c r="H1325">
        <v>-9.0004824564483971E-2</v>
      </c>
      <c r="I1325">
        <v>99.26863745625738</v>
      </c>
      <c r="J1325">
        <v>4.5019601137333174</v>
      </c>
      <c r="K1325">
        <v>0.1453695607784167</v>
      </c>
      <c r="L1325">
        <v>0.17232955468279021</v>
      </c>
      <c r="M1325">
        <v>1.2777092618947092E-3</v>
      </c>
      <c r="N1325">
        <v>3.5745059265508417E-2</v>
      </c>
      <c r="O1325">
        <v>5.7172234614629754E-5</v>
      </c>
      <c r="P1325">
        <v>0.21016188938578259</v>
      </c>
      <c r="Q1325">
        <v>0.13207469432795604</v>
      </c>
      <c r="R1325">
        <v>0.1259168078075357</v>
      </c>
      <c r="S1325">
        <v>0.13342701337406707</v>
      </c>
    </row>
    <row r="1326" spans="1:19" x14ac:dyDescent="0.25">
      <c r="A1326">
        <v>6</v>
      </c>
      <c r="B1326">
        <v>176</v>
      </c>
      <c r="C1326">
        <v>0.70914947986602783</v>
      </c>
      <c r="D1326">
        <v>3.6132514476776123E-2</v>
      </c>
      <c r="E1326">
        <v>-0.65421301381905683</v>
      </c>
      <c r="F1326">
        <v>-1.1174423759678676</v>
      </c>
      <c r="G1326">
        <v>1.9515969064669739E-2</v>
      </c>
      <c r="H1326">
        <v>-9.9916880507757405E-2</v>
      </c>
      <c r="I1326">
        <v>99.228970933148346</v>
      </c>
      <c r="J1326">
        <v>4.3040885982853521</v>
      </c>
      <c r="K1326">
        <v>0.14042149968955533</v>
      </c>
      <c r="L1326">
        <v>0.15033469549465642</v>
      </c>
      <c r="M1326">
        <v>1.5734330555595161E-3</v>
      </c>
      <c r="N1326">
        <v>3.9666523109033847E-2</v>
      </c>
      <c r="O1326">
        <v>1.1841994109680628E-4</v>
      </c>
      <c r="P1326">
        <v>0.19699057737604675</v>
      </c>
      <c r="Q1326">
        <v>-0.19190826077503698</v>
      </c>
      <c r="R1326">
        <v>-0.19786681814063525</v>
      </c>
      <c r="S1326">
        <v>-0.19005758415821644</v>
      </c>
    </row>
    <row r="1327" spans="1:19" x14ac:dyDescent="0.25">
      <c r="A1327">
        <v>6</v>
      </c>
      <c r="B1327">
        <v>175</v>
      </c>
      <c r="C1327">
        <v>0.38574004173278809</v>
      </c>
      <c r="D1327">
        <v>4.9900829792022705E-2</v>
      </c>
      <c r="E1327">
        <v>-1.8441996950908308</v>
      </c>
      <c r="F1327">
        <v>2.448358955484915</v>
      </c>
      <c r="G1327">
        <v>1.3643821047350187E-2</v>
      </c>
      <c r="H1327">
        <v>-8.1856895165436122E-2</v>
      </c>
      <c r="I1327">
        <v>99.196485949794123</v>
      </c>
      <c r="J1327">
        <v>3.8604229529302456</v>
      </c>
      <c r="K1327">
        <v>0.12790797874722454</v>
      </c>
      <c r="L1327">
        <v>0.11730015870434632</v>
      </c>
      <c r="M1327">
        <v>1.055274143524153E-3</v>
      </c>
      <c r="N1327">
        <v>3.2484983354223118E-2</v>
      </c>
      <c r="O1327">
        <v>1.3495274666555333E-6</v>
      </c>
      <c r="P1327">
        <v>0.18640252896576748</v>
      </c>
      <c r="Q1327">
        <v>-0.439855151652148</v>
      </c>
      <c r="R1327">
        <v>-0.44366560151572915</v>
      </c>
      <c r="S1327">
        <v>-0.43761036230446837</v>
      </c>
    </row>
    <row r="1328" spans="1:19" x14ac:dyDescent="0.25">
      <c r="A1328">
        <v>6</v>
      </c>
      <c r="B1328">
        <v>174</v>
      </c>
      <c r="C1328">
        <v>0.27217423915863037</v>
      </c>
      <c r="D1328">
        <v>0.99144262075424194</v>
      </c>
      <c r="E1328">
        <v>-1.820708683254324E-2</v>
      </c>
      <c r="F1328">
        <v>9.8018644648974418E-2</v>
      </c>
      <c r="G1328">
        <v>1.3556745848097211E-2</v>
      </c>
      <c r="H1328">
        <v>-8.1162209424801873E-2</v>
      </c>
      <c r="I1328">
        <v>99.164287152860481</v>
      </c>
      <c r="J1328">
        <v>3.8199400077188885</v>
      </c>
      <c r="K1328">
        <v>0.12752685931179661</v>
      </c>
      <c r="L1328">
        <v>0.10677698311546467</v>
      </c>
      <c r="M1328">
        <v>1.036762523973908E-3</v>
      </c>
      <c r="N1328">
        <v>3.2198796933641916E-2</v>
      </c>
      <c r="O1328">
        <v>3.9284594431117913E-7</v>
      </c>
      <c r="P1328">
        <v>0.1761950467263303</v>
      </c>
      <c r="Q1328">
        <v>-3.7044854814835333E-2</v>
      </c>
      <c r="R1328">
        <v>-4.0482932562190301E-2</v>
      </c>
      <c r="S1328">
        <v>-3.4809676681102436E-2</v>
      </c>
    </row>
    <row r="1329" spans="1:19" x14ac:dyDescent="0.25">
      <c r="A1329">
        <v>6</v>
      </c>
      <c r="B1329">
        <v>173</v>
      </c>
      <c r="C1329">
        <v>0.92415428161621094</v>
      </c>
      <c r="D1329">
        <v>0.32396131753921509</v>
      </c>
      <c r="E1329">
        <v>1.334134184454655</v>
      </c>
      <c r="F1329">
        <v>-1.4623534637646398</v>
      </c>
      <c r="G1329">
        <v>1.7598701581853726E-2</v>
      </c>
      <c r="H1329">
        <v>-9.3466788239322238E-2</v>
      </c>
      <c r="I1329">
        <v>99.127219812709825</v>
      </c>
      <c r="J1329">
        <v>4.0679053159048442</v>
      </c>
      <c r="K1329">
        <v>0.13598613938510976</v>
      </c>
      <c r="L1329">
        <v>0.11091323090080493</v>
      </c>
      <c r="M1329">
        <v>1.3739877058444709E-3</v>
      </c>
      <c r="N1329">
        <v>3.7067340150656491E-2</v>
      </c>
      <c r="O1329">
        <v>3.49398584759145E-6</v>
      </c>
      <c r="P1329">
        <v>0.16492345397374444</v>
      </c>
      <c r="Q1329">
        <v>0.25207656664296407</v>
      </c>
      <c r="R1329">
        <v>0.24796543769871754</v>
      </c>
      <c r="S1329">
        <v>0.25407858195322158</v>
      </c>
    </row>
    <row r="1330" spans="1:19" x14ac:dyDescent="0.25">
      <c r="A1330">
        <v>6</v>
      </c>
      <c r="B1330">
        <v>172</v>
      </c>
      <c r="C1330">
        <v>0.35862505435943604</v>
      </c>
      <c r="D1330">
        <v>0.54441279172897339</v>
      </c>
      <c r="E1330">
        <v>-0.69556343076779681</v>
      </c>
      <c r="F1330">
        <v>1.0843305218333401</v>
      </c>
      <c r="G1330">
        <v>1.5352906105675171E-2</v>
      </c>
      <c r="H1330">
        <v>-8.5000076192783089E-2</v>
      </c>
      <c r="I1330">
        <v>99.093522256676678</v>
      </c>
      <c r="J1330">
        <v>3.8761419544906737</v>
      </c>
      <c r="K1330">
        <v>0.13103548342994628</v>
      </c>
      <c r="L1330">
        <v>9.3205655549531724E-2</v>
      </c>
      <c r="M1330">
        <v>1.1355252826070633E-3</v>
      </c>
      <c r="N1330">
        <v>3.3697556033146725E-2</v>
      </c>
      <c r="O1330">
        <v>1.3000759742770013E-7</v>
      </c>
      <c r="P1330">
        <v>0.15496847429591004</v>
      </c>
      <c r="Q1330">
        <v>-0.18862255861368399</v>
      </c>
      <c r="R1330">
        <v>-0.19176335703323219</v>
      </c>
      <c r="S1330">
        <v>-0.1865413025682128</v>
      </c>
    </row>
    <row r="1331" spans="1:19" x14ac:dyDescent="0.25">
      <c r="A1331">
        <v>6</v>
      </c>
      <c r="B1331">
        <v>171</v>
      </c>
      <c r="C1331">
        <v>0.86871552467346191</v>
      </c>
      <c r="D1331">
        <v>7.8524887561798096E-2</v>
      </c>
      <c r="E1331">
        <v>1.5308867395124466</v>
      </c>
      <c r="F1331">
        <v>-2.2396653040475174</v>
      </c>
      <c r="G1331">
        <v>2.0312330938952648E-2</v>
      </c>
      <c r="H1331">
        <v>-0.10522868707582975</v>
      </c>
      <c r="I1331">
        <v>99.051821108627323</v>
      </c>
      <c r="J1331">
        <v>4.177733515619626</v>
      </c>
      <c r="K1331">
        <v>0.14127227476539625</v>
      </c>
      <c r="L1331">
        <v>9.9296423028590916E-2</v>
      </c>
      <c r="M1331">
        <v>1.7389857486342787E-3</v>
      </c>
      <c r="N1331">
        <v>4.1701148049355652E-2</v>
      </c>
      <c r="O1331">
        <v>6.3099269087036092E-6</v>
      </c>
      <c r="P1331">
        <v>0.14329728192730845</v>
      </c>
      <c r="Q1331">
        <v>0.30573233596643906</v>
      </c>
      <c r="R1331">
        <v>0.30159182426014858</v>
      </c>
      <c r="S1331">
        <v>0.3075672222976733</v>
      </c>
    </row>
    <row r="1332" spans="1:19" x14ac:dyDescent="0.25">
      <c r="A1332">
        <v>6</v>
      </c>
      <c r="B1332">
        <v>170</v>
      </c>
      <c r="C1332">
        <v>0.35821139812469482</v>
      </c>
      <c r="D1332">
        <v>0.33597320318222046</v>
      </c>
      <c r="E1332">
        <v>-0.92860924004220335</v>
      </c>
      <c r="F1332">
        <v>1.4515760157265809</v>
      </c>
      <c r="G1332">
        <v>1.7126438931488758E-2</v>
      </c>
      <c r="H1332">
        <v>-9.3248505992806929E-2</v>
      </c>
      <c r="I1332">
        <v>99.014882260703359</v>
      </c>
      <c r="J1332">
        <v>3.923834122198989</v>
      </c>
      <c r="K1332">
        <v>0.13444506116151808</v>
      </c>
      <c r="L1332">
        <v>7.9505814503661246E-2</v>
      </c>
      <c r="M1332">
        <v>1.3644784859496788E-3</v>
      </c>
      <c r="N1332">
        <v>3.6938847923963181E-2</v>
      </c>
      <c r="O1332">
        <v>1.3890172303698851E-7</v>
      </c>
      <c r="P1332">
        <v>0.13332823320424786</v>
      </c>
      <c r="Q1332">
        <v>-0.25096254022961551</v>
      </c>
      <c r="R1332">
        <v>-0.25389938828976744</v>
      </c>
      <c r="S1332">
        <v>-0.24897440209033464</v>
      </c>
    </row>
    <row r="1333" spans="1:19" x14ac:dyDescent="0.25">
      <c r="A1333">
        <v>6</v>
      </c>
      <c r="B1333">
        <v>169</v>
      </c>
      <c r="C1333">
        <v>0.35180902481079102</v>
      </c>
      <c r="D1333">
        <v>0.20696312189102173</v>
      </c>
      <c r="E1333">
        <v>-1.0595404338810683</v>
      </c>
      <c r="F1333">
        <v>1.7298331034554055</v>
      </c>
      <c r="G1333">
        <v>1.3841758847652605E-2</v>
      </c>
      <c r="H1333">
        <v>-8.0404669421509894E-2</v>
      </c>
      <c r="I1333">
        <v>98.983042345629585</v>
      </c>
      <c r="J1333">
        <v>3.6580150890576171</v>
      </c>
      <c r="K1333">
        <v>0.12712490790738698</v>
      </c>
      <c r="L1333">
        <v>6.1419122130136797E-2</v>
      </c>
      <c r="M1333">
        <v>1.0137801919051857E-3</v>
      </c>
      <c r="N1333">
        <v>3.1839915073774705E-2</v>
      </c>
      <c r="O1333">
        <v>3.3530779224430802E-10</v>
      </c>
      <c r="P1333">
        <v>0.12498128800783231</v>
      </c>
      <c r="Q1333">
        <v>-0.26386345350884255</v>
      </c>
      <c r="R1333">
        <v>-0.26581903313069571</v>
      </c>
      <c r="S1333">
        <v>-0.26183963954539152</v>
      </c>
    </row>
    <row r="1334" spans="1:19" x14ac:dyDescent="0.25">
      <c r="A1334">
        <v>6</v>
      </c>
      <c r="B1334">
        <v>168</v>
      </c>
      <c r="C1334">
        <v>8.7400555610656738E-2</v>
      </c>
      <c r="D1334">
        <v>0.53146809339523315</v>
      </c>
      <c r="E1334">
        <v>0.95905610386734685</v>
      </c>
      <c r="F1334">
        <v>-0.34992206838363532</v>
      </c>
      <c r="G1334">
        <v>1.6710708248467758E-2</v>
      </c>
      <c r="H1334">
        <v>-8.3298965010125542E-2</v>
      </c>
      <c r="I1334">
        <v>98.950067099618607</v>
      </c>
      <c r="J1334">
        <v>3.8267653059235194</v>
      </c>
      <c r="K1334">
        <v>0.13321367865410674</v>
      </c>
      <c r="L1334">
        <v>6.365770463715964E-2</v>
      </c>
      <c r="M1334">
        <v>1.0873668494844773E-3</v>
      </c>
      <c r="N1334">
        <v>3.2975246010977344E-2</v>
      </c>
      <c r="O1334">
        <v>3.3526036332066868E-10</v>
      </c>
      <c r="P1334">
        <v>0.11670071663631763</v>
      </c>
      <c r="Q1334">
        <v>0.17084934533680676</v>
      </c>
      <c r="R1334">
        <v>0.1687502168769576</v>
      </c>
      <c r="S1334">
        <v>0.17259845170664223</v>
      </c>
    </row>
    <row r="1335" spans="1:19" x14ac:dyDescent="0.25">
      <c r="A1335">
        <v>6</v>
      </c>
      <c r="B1335">
        <v>167</v>
      </c>
      <c r="C1335">
        <v>0.34664034843444824</v>
      </c>
      <c r="D1335">
        <v>0.32237416505813599</v>
      </c>
      <c r="E1335">
        <v>-0.85854130628049663</v>
      </c>
      <c r="F1335">
        <v>1.4547263252913623</v>
      </c>
      <c r="G1335">
        <v>1.4048915939633177E-2</v>
      </c>
      <c r="H1335">
        <v>-7.2421886299577992E-2</v>
      </c>
      <c r="I1335">
        <v>98.921406649071514</v>
      </c>
      <c r="J1335">
        <v>3.6065761063277639</v>
      </c>
      <c r="K1335">
        <v>0.12720665930876685</v>
      </c>
      <c r="L1335">
        <v>4.9887367256016481E-2</v>
      </c>
      <c r="M1335">
        <v>8.2142142556238169E-4</v>
      </c>
      <c r="N1335">
        <v>2.8660450547093319E-2</v>
      </c>
      <c r="O1335">
        <v>1.247007440462604E-13</v>
      </c>
      <c r="P1335">
        <v>0.10969413754018476</v>
      </c>
      <c r="Q1335">
        <v>-0.21875940517358972</v>
      </c>
      <c r="R1335">
        <v>-0.22018919959575187</v>
      </c>
      <c r="S1335">
        <v>-0.21704531619147893</v>
      </c>
    </row>
    <row r="1336" spans="1:19" x14ac:dyDescent="0.25">
      <c r="A1336">
        <v>6</v>
      </c>
      <c r="B1336">
        <v>166</v>
      </c>
      <c r="C1336">
        <v>0.93004262447357178</v>
      </c>
      <c r="D1336">
        <v>0.77378076314926147</v>
      </c>
      <c r="E1336">
        <v>0.64811306618338194</v>
      </c>
      <c r="F1336">
        <v>-0.69107729373192872</v>
      </c>
      <c r="G1336">
        <v>1.5958569687309826E-2</v>
      </c>
      <c r="H1336">
        <v>-7.7975259262057603E-2</v>
      </c>
      <c r="I1336">
        <v>98.890557770900031</v>
      </c>
      <c r="J1336">
        <v>3.709150915593483</v>
      </c>
      <c r="K1336">
        <v>0.13124433131352573</v>
      </c>
      <c r="L1336">
        <v>4.9878280846321038E-2</v>
      </c>
      <c r="M1336">
        <v>9.5165328443899114E-4</v>
      </c>
      <c r="N1336">
        <v>3.0848878171482852E-2</v>
      </c>
      <c r="O1336">
        <v>1.1372264375921092E-12</v>
      </c>
      <c r="P1336">
        <v>0.10250028191964383</v>
      </c>
      <c r="Q1336">
        <v>0.10411349827495021</v>
      </c>
      <c r="R1336">
        <v>0.10257480926575413</v>
      </c>
      <c r="S1336">
        <v>0.10573682797520079</v>
      </c>
    </row>
    <row r="1337" spans="1:19" x14ac:dyDescent="0.25">
      <c r="A1337">
        <v>6</v>
      </c>
      <c r="B1337">
        <v>165</v>
      </c>
      <c r="C1337">
        <v>0.93286037445068359</v>
      </c>
      <c r="D1337">
        <v>0.33570772409439087</v>
      </c>
      <c r="E1337">
        <v>1.3479785516372429</v>
      </c>
      <c r="F1337">
        <v>-1.4186027011182771</v>
      </c>
      <c r="G1337">
        <v>2.0359917642229924E-2</v>
      </c>
      <c r="H1337">
        <v>-9.0818007504959192E-2</v>
      </c>
      <c r="I1337">
        <v>98.854640121562497</v>
      </c>
      <c r="J1337">
        <v>3.9750281062472839</v>
      </c>
      <c r="K1337">
        <v>0.14048767221308217</v>
      </c>
      <c r="L1337">
        <v>5.5661677815665785E-2</v>
      </c>
      <c r="M1337">
        <v>1.2900775339340842E-3</v>
      </c>
      <c r="N1337">
        <v>3.5917649337534385E-2</v>
      </c>
      <c r="O1337">
        <v>2.1713602744644763E-10</v>
      </c>
      <c r="P1337">
        <v>9.4619762284636852E-2</v>
      </c>
      <c r="Q1337">
        <v>0.26787642727912281</v>
      </c>
      <c r="R1337">
        <v>0.26587719066159993</v>
      </c>
      <c r="S1337">
        <v>0.26927571009594131</v>
      </c>
    </row>
    <row r="1338" spans="1:19" x14ac:dyDescent="0.25">
      <c r="A1338">
        <v>6</v>
      </c>
      <c r="B1338">
        <v>164</v>
      </c>
      <c r="C1338">
        <v>0.22799551486968994</v>
      </c>
      <c r="D1338">
        <v>0.38645857572555542</v>
      </c>
      <c r="E1338">
        <v>0.19004231614794659</v>
      </c>
      <c r="F1338">
        <v>0.74053109705091502</v>
      </c>
      <c r="G1338">
        <v>2.0959677413503366E-2</v>
      </c>
      <c r="H1338">
        <v>-8.4079366391670615E-2</v>
      </c>
      <c r="I1338">
        <v>98.821399169606991</v>
      </c>
      <c r="J1338">
        <v>3.980606587441418</v>
      </c>
      <c r="K1338">
        <v>0.14159245909908103</v>
      </c>
      <c r="L1338">
        <v>5.1445908233070992E-2</v>
      </c>
      <c r="M1338">
        <v>1.1049608869082377E-3</v>
      </c>
      <c r="N1338">
        <v>3.3240951955505693E-2</v>
      </c>
      <c r="O1338">
        <v>1.6781020752481666E-12</v>
      </c>
      <c r="P1338">
        <v>8.7640615430712152E-2</v>
      </c>
      <c r="Q1338">
        <v>7.2885921580170447E-3</v>
      </c>
      <c r="R1338">
        <v>5.578481194189959E-3</v>
      </c>
      <c r="S1338">
        <v>8.4917386810174304E-3</v>
      </c>
    </row>
    <row r="1339" spans="1:19" x14ac:dyDescent="0.25">
      <c r="A1339">
        <v>6</v>
      </c>
      <c r="B1339">
        <v>163</v>
      </c>
      <c r="C1339">
        <v>0.81219029426574707</v>
      </c>
      <c r="D1339">
        <v>0.28389006853103638</v>
      </c>
      <c r="E1339">
        <v>0.60443641685124683</v>
      </c>
      <c r="F1339">
        <v>-1.4113359433210615</v>
      </c>
      <c r="G1339">
        <v>2.3086530988341368E-2</v>
      </c>
      <c r="H1339">
        <v>-9.7688039037232111E-2</v>
      </c>
      <c r="I1339">
        <v>98.782792038208967</v>
      </c>
      <c r="J1339">
        <v>4.0829522980298094</v>
      </c>
      <c r="K1339">
        <v>0.14583019106799311</v>
      </c>
      <c r="L1339">
        <v>5.0427310945062191E-2</v>
      </c>
      <c r="M1339">
        <v>1.4905105947842791E-3</v>
      </c>
      <c r="N1339">
        <v>3.8607131398023853E-2</v>
      </c>
      <c r="O1339">
        <v>2.6397089376789243E-10</v>
      </c>
      <c r="P1339">
        <v>8.0076168544156667E-2</v>
      </c>
      <c r="Q1339">
        <v>0.10429256440809639</v>
      </c>
      <c r="R1339">
        <v>0.10234571059858252</v>
      </c>
      <c r="S1339">
        <v>0.10543722174922593</v>
      </c>
    </row>
    <row r="1340" spans="1:19" x14ac:dyDescent="0.25">
      <c r="A1340">
        <v>6</v>
      </c>
      <c r="B1340">
        <v>162</v>
      </c>
      <c r="C1340">
        <v>0.92174994945526123</v>
      </c>
      <c r="D1340">
        <v>0.82683795690536499</v>
      </c>
      <c r="E1340">
        <v>0.5436338183513002</v>
      </c>
      <c r="F1340">
        <v>-0.6026759363760974</v>
      </c>
      <c r="G1340">
        <v>2.5071322232501164E-2</v>
      </c>
      <c r="H1340">
        <v>-0.10377353176138288</v>
      </c>
      <c r="I1340">
        <v>98.741796390495693</v>
      </c>
      <c r="J1340">
        <v>4.1717907776467236</v>
      </c>
      <c r="K1340">
        <v>0.14970714616769168</v>
      </c>
      <c r="L1340">
        <v>4.8714406189989103E-2</v>
      </c>
      <c r="M1340">
        <v>1.6806431314308511E-3</v>
      </c>
      <c r="N1340">
        <v>4.0995647713273797E-2</v>
      </c>
      <c r="O1340">
        <v>6.5766506610916452E-10</v>
      </c>
      <c r="P1340">
        <v>7.2583671845667788E-2</v>
      </c>
      <c r="Q1340">
        <v>9.0835558251640275E-2</v>
      </c>
      <c r="R1340">
        <v>8.8838479643875562E-2</v>
      </c>
      <c r="S1340">
        <v>9.1814094257635023E-2</v>
      </c>
    </row>
    <row r="1341" spans="1:19" x14ac:dyDescent="0.25">
      <c r="A1341">
        <v>6</v>
      </c>
      <c r="B1341">
        <v>161</v>
      </c>
      <c r="C1341">
        <v>7.4046611785888672E-2</v>
      </c>
      <c r="D1341">
        <v>0.40794903039932251</v>
      </c>
      <c r="E1341">
        <v>1.1967795869757138</v>
      </c>
      <c r="F1341">
        <v>-0.5219387784194871</v>
      </c>
      <c r="G1341">
        <v>2.9837581716985976E-2</v>
      </c>
      <c r="H1341">
        <v>-0.10953526151926661</v>
      </c>
      <c r="I1341">
        <v>98.698543032761279</v>
      </c>
      <c r="J1341">
        <v>4.4280782990105756</v>
      </c>
      <c r="K1341">
        <v>0.15894950989858816</v>
      </c>
      <c r="L1341">
        <v>5.2638560228470757E-2</v>
      </c>
      <c r="M1341">
        <v>1.8708529553012364E-3</v>
      </c>
      <c r="N1341">
        <v>4.3253357734414521E-2</v>
      </c>
      <c r="O1341">
        <v>1.2141231606885035E-9</v>
      </c>
      <c r="P1341">
        <v>6.5257176013697529E-2</v>
      </c>
      <c r="Q1341">
        <v>0.25856431584003858</v>
      </c>
      <c r="R1341">
        <v>0.2562875214163669</v>
      </c>
      <c r="S1341">
        <v>0.25911011334271011</v>
      </c>
    </row>
    <row r="1342" spans="1:19" x14ac:dyDescent="0.25">
      <c r="A1342">
        <v>6</v>
      </c>
      <c r="B1342">
        <v>160</v>
      </c>
      <c r="C1342">
        <v>0.44105446338653564</v>
      </c>
      <c r="D1342">
        <v>0.38916939496994019</v>
      </c>
      <c r="E1342">
        <v>-1.2807020151800697</v>
      </c>
      <c r="F1342">
        <v>1.2975714792826747</v>
      </c>
      <c r="G1342">
        <v>2.4538848270591582E-2</v>
      </c>
      <c r="H1342">
        <v>-9.6728856924313697E-2</v>
      </c>
      <c r="I1342">
        <v>98.660362430578985</v>
      </c>
      <c r="J1342">
        <v>4.06036152907126</v>
      </c>
      <c r="K1342">
        <v>0.1483412383186743</v>
      </c>
      <c r="L1342">
        <v>3.6472416625576244E-2</v>
      </c>
      <c r="M1342">
        <v>1.4577583830025864E-3</v>
      </c>
      <c r="N1342">
        <v>3.818060218229391E-2</v>
      </c>
      <c r="O1342">
        <v>1.4701021975278058E-12</v>
      </c>
      <c r="P1342">
        <v>5.9173589872209401E-2</v>
      </c>
      <c r="Q1342">
        <v>-0.36632423110950757</v>
      </c>
      <c r="R1342">
        <v>-0.36771676993925945</v>
      </c>
      <c r="S1342">
        <v>-0.36545748664470651</v>
      </c>
    </row>
    <row r="1343" spans="1:19" x14ac:dyDescent="0.25">
      <c r="A1343">
        <v>6</v>
      </c>
      <c r="B1343">
        <v>159</v>
      </c>
      <c r="C1343">
        <v>0.2111661434173584</v>
      </c>
      <c r="D1343">
        <v>0.48113900423049927</v>
      </c>
      <c r="E1343">
        <v>0.29222946499520147</v>
      </c>
      <c r="F1343">
        <v>0.53828147200234278</v>
      </c>
      <c r="G1343">
        <v>2.55814259540178E-2</v>
      </c>
      <c r="H1343">
        <v>-9.1334970659697076E-2</v>
      </c>
      <c r="I1343">
        <v>98.624324448804344</v>
      </c>
      <c r="J1343">
        <v>4.0907779625254053</v>
      </c>
      <c r="K1343">
        <v>0.15032745691283148</v>
      </c>
      <c r="L1343">
        <v>3.4140620403623326E-2</v>
      </c>
      <c r="M1343">
        <v>1.2987361303893258E-3</v>
      </c>
      <c r="N1343">
        <v>3.6037981774640571E-2</v>
      </c>
      <c r="O1343">
        <v>1.2692851283707804E-14</v>
      </c>
      <c r="P1343">
        <v>5.3782541338295436E-2</v>
      </c>
      <c r="Q1343">
        <v>3.1646792510025938E-2</v>
      </c>
      <c r="R1343">
        <v>3.04164334541457E-2</v>
      </c>
      <c r="S1343">
        <v>3.2354647698688586E-2</v>
      </c>
    </row>
    <row r="1344" spans="1:19" x14ac:dyDescent="0.25">
      <c r="A1344">
        <v>6</v>
      </c>
      <c r="B1344">
        <v>158</v>
      </c>
      <c r="C1344">
        <v>0.84554040431976318</v>
      </c>
      <c r="D1344">
        <v>0.15774244070053101</v>
      </c>
      <c r="E1344">
        <v>1.0856420363123591</v>
      </c>
      <c r="F1344">
        <v>-1.8546178351884319</v>
      </c>
      <c r="G1344">
        <v>2.9918022268508728E-2</v>
      </c>
      <c r="H1344">
        <v>-0.11168335009533037</v>
      </c>
      <c r="I1344">
        <v>98.58027550878198</v>
      </c>
      <c r="J1344">
        <v>4.3188426939145872</v>
      </c>
      <c r="K1344">
        <v>0.15878110906746745</v>
      </c>
      <c r="L1344">
        <v>3.6960605590108338E-2</v>
      </c>
      <c r="M1344">
        <v>1.9403091170938241E-3</v>
      </c>
      <c r="N1344">
        <v>4.4048940022364036E-2</v>
      </c>
      <c r="O1344">
        <v>5.4053076433058973E-11</v>
      </c>
      <c r="P1344">
        <v>4.7802310373348936E-2</v>
      </c>
      <c r="Q1344">
        <v>0.22969280688801086</v>
      </c>
      <c r="R1344">
        <v>0.22806473139156291</v>
      </c>
      <c r="S1344">
        <v>0.23017037249174802</v>
      </c>
    </row>
    <row r="1345" spans="1:19" x14ac:dyDescent="0.25">
      <c r="A1345">
        <v>6</v>
      </c>
      <c r="B1345">
        <v>157</v>
      </c>
      <c r="C1345">
        <v>0.38523101806640625</v>
      </c>
      <c r="D1345">
        <v>0.38706594705581665</v>
      </c>
      <c r="E1345">
        <v>-1.0348211178251938</v>
      </c>
      <c r="F1345">
        <v>1.3776203893346104</v>
      </c>
      <c r="G1345">
        <v>2.556881505863947E-2</v>
      </c>
      <c r="H1345">
        <v>-9.7802443047763504E-2</v>
      </c>
      <c r="I1345">
        <v>98.541717484287403</v>
      </c>
      <c r="J1345">
        <v>4.012106720527485</v>
      </c>
      <c r="K1345">
        <v>0.15001744914636489</v>
      </c>
      <c r="L1345">
        <v>2.558671381037889E-2</v>
      </c>
      <c r="M1345">
        <v>1.4867212529244096E-3</v>
      </c>
      <c r="N1345">
        <v>3.8558024494577126E-2</v>
      </c>
      <c r="O1345">
        <v>1.4738000273042454E-14</v>
      </c>
      <c r="P1345">
        <v>4.2922884073713578E-2</v>
      </c>
      <c r="Q1345">
        <v>-0.30574940024926589</v>
      </c>
      <c r="R1345">
        <v>-0.30673597338710168</v>
      </c>
      <c r="S1345">
        <v>-0.3050809517716101</v>
      </c>
    </row>
    <row r="1346" spans="1:19" x14ac:dyDescent="0.25">
      <c r="A1346">
        <v>6</v>
      </c>
      <c r="B1346">
        <v>156</v>
      </c>
      <c r="C1346">
        <v>0.21534693241119385</v>
      </c>
      <c r="D1346">
        <v>0.21001070737838745</v>
      </c>
      <c r="E1346">
        <v>0.38163221291130506</v>
      </c>
      <c r="F1346">
        <v>0.82745751929705003</v>
      </c>
      <c r="G1346">
        <v>2.6988838314225137E-2</v>
      </c>
      <c r="H1346">
        <v>-8.9259007555507544E-2</v>
      </c>
      <c r="I1346">
        <v>98.5065408207074</v>
      </c>
      <c r="J1346">
        <v>4.065886925538428</v>
      </c>
      <c r="K1346">
        <v>0.1527717706516355</v>
      </c>
      <c r="L1346">
        <v>2.4553644229697549E-2</v>
      </c>
      <c r="M1346">
        <v>1.2373976606207281E-3</v>
      </c>
      <c r="N1346">
        <v>3.5176663580003265E-2</v>
      </c>
      <c r="O1346">
        <v>5.5843896324941932E-18</v>
      </c>
      <c r="P1346">
        <v>3.8761673558757447E-2</v>
      </c>
      <c r="Q1346">
        <v>5.4643920293674209E-2</v>
      </c>
      <c r="R1346">
        <v>5.378020501094305E-2</v>
      </c>
      <c r="S1346">
        <v>5.514371136151737E-2</v>
      </c>
    </row>
    <row r="1347" spans="1:19" x14ac:dyDescent="0.25">
      <c r="A1347">
        <v>6</v>
      </c>
      <c r="B1347">
        <v>155</v>
      </c>
      <c r="C1347">
        <v>0.94249367713928223</v>
      </c>
      <c r="D1347">
        <v>0.94781237840652466</v>
      </c>
      <c r="E1347">
        <v>0.30626929026063843</v>
      </c>
      <c r="F1347">
        <v>-0.308244891658711</v>
      </c>
      <c r="G1347">
        <v>2.8130949068935023E-2</v>
      </c>
      <c r="H1347">
        <v>-9.2585046011740002E-2</v>
      </c>
      <c r="I1347">
        <v>98.470066644593459</v>
      </c>
      <c r="J1347">
        <v>4.1005086636000003</v>
      </c>
      <c r="K1347">
        <v>0.15494538658292928</v>
      </c>
      <c r="L1347">
        <v>2.3064223825916653E-2</v>
      </c>
      <c r="M1347">
        <v>1.330365523190808E-3</v>
      </c>
      <c r="N1347">
        <v>3.6474176113941326E-2</v>
      </c>
      <c r="O1347">
        <v>1.0594699458703705E-17</v>
      </c>
      <c r="P1347">
        <v>3.4789334678788912E-2</v>
      </c>
      <c r="Q1347">
        <v>3.546298662333016E-2</v>
      </c>
      <c r="R1347">
        <v>3.4621738061572316E-2</v>
      </c>
      <c r="S1347">
        <v>3.5890650381533308E-2</v>
      </c>
    </row>
    <row r="1348" spans="1:19" x14ac:dyDescent="0.25">
      <c r="A1348">
        <v>6</v>
      </c>
      <c r="B1348">
        <v>154</v>
      </c>
      <c r="C1348">
        <v>0.29174602031707764</v>
      </c>
      <c r="D1348">
        <v>6.9716870784759521E-2</v>
      </c>
      <c r="E1348">
        <v>-0.59845244888019089</v>
      </c>
      <c r="F1348">
        <v>1.9004868736108038</v>
      </c>
      <c r="G1348">
        <v>2.5611801616522319E-2</v>
      </c>
      <c r="H1348">
        <v>-7.3400262253144458E-2</v>
      </c>
      <c r="I1348">
        <v>98.4411599734524</v>
      </c>
      <c r="J1348">
        <v>3.9116189486689095</v>
      </c>
      <c r="K1348">
        <v>0.14974900704914523</v>
      </c>
      <c r="L1348">
        <v>1.7433864275055319E-2</v>
      </c>
      <c r="M1348">
        <v>8.3559563645729752E-4</v>
      </c>
      <c r="N1348">
        <v>2.8906671141058382E-2</v>
      </c>
      <c r="O1348">
        <v>3.3710852753039712E-28</v>
      </c>
      <c r="P1348">
        <v>3.1776476522147837E-2</v>
      </c>
      <c r="Q1348">
        <v>-0.188385759949774</v>
      </c>
      <c r="R1348">
        <v>-0.18888971493109086</v>
      </c>
      <c r="S1348">
        <v>-0.18797116277424356</v>
      </c>
    </row>
    <row r="1349" spans="1:19" x14ac:dyDescent="0.25">
      <c r="A1349">
        <v>6</v>
      </c>
      <c r="B1349">
        <v>153</v>
      </c>
      <c r="C1349">
        <v>0.17940187454223633</v>
      </c>
      <c r="D1349">
        <v>2.062380313873291E-3</v>
      </c>
      <c r="E1349">
        <v>1.5093230568301177</v>
      </c>
      <c r="F1349">
        <v>0.9095035379749119</v>
      </c>
      <c r="G1349">
        <v>3.1778610711955861E-2</v>
      </c>
      <c r="H1349">
        <v>-6.320961810078031E-2</v>
      </c>
      <c r="I1349">
        <v>98.416273407216394</v>
      </c>
      <c r="J1349">
        <v>4.2595878835679111</v>
      </c>
      <c r="K1349">
        <v>0.16197566352551196</v>
      </c>
      <c r="L1349">
        <v>2.3406912219381432E-2</v>
      </c>
      <c r="M1349">
        <v>6.1934117901911619E-4</v>
      </c>
      <c r="N1349">
        <v>2.4886566236006047E-2</v>
      </c>
      <c r="O1349">
        <v>9.7434480074205116E-39</v>
      </c>
      <c r="P1349">
        <v>2.9285038502061881E-2</v>
      </c>
      <c r="Q1349">
        <v>0.3485514525703296</v>
      </c>
      <c r="R1349">
        <v>0.3479689348990016</v>
      </c>
      <c r="S1349">
        <v>0.34869773894940714</v>
      </c>
    </row>
    <row r="1350" spans="1:19" x14ac:dyDescent="0.25">
      <c r="A1350">
        <v>6</v>
      </c>
      <c r="B1350">
        <v>152</v>
      </c>
      <c r="C1350">
        <v>0.36776745319366455</v>
      </c>
      <c r="D1350">
        <v>0.41001766920089722</v>
      </c>
      <c r="E1350">
        <v>-0.90035320649881512</v>
      </c>
      <c r="F1350">
        <v>1.3248009854146678</v>
      </c>
      <c r="G1350">
        <v>2.7833788230436834E-2</v>
      </c>
      <c r="H1350">
        <v>-4.928658525975782E-2</v>
      </c>
      <c r="I1350">
        <v>98.396872911446678</v>
      </c>
      <c r="J1350">
        <v>3.9943729678899151</v>
      </c>
      <c r="K1350">
        <v>0.1541236700213453</v>
      </c>
      <c r="L1350">
        <v>1.6898534347780995E-2</v>
      </c>
      <c r="M1350">
        <v>3.7637923611076959E-4</v>
      </c>
      <c r="N1350">
        <v>1.9400495769716031E-2</v>
      </c>
      <c r="O1350">
        <v>2.6026203130052293E-64</v>
      </c>
      <c r="P1350">
        <v>2.7357503524464585E-2</v>
      </c>
      <c r="Q1350">
        <v>-0.26488707573386738</v>
      </c>
      <c r="R1350">
        <v>-0.26521491567799593</v>
      </c>
      <c r="S1350">
        <v>-0.26468416654659954</v>
      </c>
    </row>
    <row r="1351" spans="1:19" x14ac:dyDescent="0.25">
      <c r="A1351">
        <v>6</v>
      </c>
      <c r="B1351">
        <v>151</v>
      </c>
      <c r="C1351">
        <v>0.35822367668151855</v>
      </c>
      <c r="D1351">
        <v>0.73322659730911255</v>
      </c>
      <c r="E1351">
        <v>-0.49534554037977069</v>
      </c>
      <c r="F1351">
        <v>0.77424765180935917</v>
      </c>
      <c r="G1351">
        <v>2.5734091562248894E-2</v>
      </c>
      <c r="H1351">
        <v>-4.1482725629203562E-2</v>
      </c>
      <c r="I1351">
        <v>98.380547184028458</v>
      </c>
      <c r="J1351">
        <v>3.8388329472854759</v>
      </c>
      <c r="K1351">
        <v>0.14977041987544115</v>
      </c>
      <c r="L1351">
        <v>1.3408189497557774E-2</v>
      </c>
      <c r="M1351">
        <v>2.6652937573402115E-4</v>
      </c>
      <c r="N1351">
        <v>1.6325727418220026E-2</v>
      </c>
      <c r="O1351">
        <v>2.5181124314479156E-92</v>
      </c>
      <c r="P1351">
        <v>2.5746737288350145E-2</v>
      </c>
      <c r="Q1351">
        <v>-0.1553211221575303</v>
      </c>
      <c r="R1351">
        <v>-0.15554002060443928</v>
      </c>
      <c r="S1351">
        <v>-0.15511968638956114</v>
      </c>
    </row>
    <row r="1352" spans="1:19" x14ac:dyDescent="0.25">
      <c r="A1352">
        <v>6</v>
      </c>
      <c r="B1352">
        <v>150</v>
      </c>
      <c r="C1352">
        <v>0.42882382869720459</v>
      </c>
      <c r="D1352">
        <v>6.6089034080505371E-3</v>
      </c>
      <c r="E1352">
        <v>-2.8567944236505047</v>
      </c>
      <c r="F1352">
        <v>3.0635533148850813</v>
      </c>
      <c r="G1352">
        <v>1.5624524493465358E-2</v>
      </c>
      <c r="H1352">
        <v>-1.7294827689217331E-2</v>
      </c>
      <c r="I1352">
        <v>98.373741520990635</v>
      </c>
      <c r="J1352">
        <v>3.146768883412268</v>
      </c>
      <c r="K1352">
        <v>0.12749536363220434</v>
      </c>
      <c r="L1352">
        <v>4.371124521255574E-3</v>
      </c>
      <c r="M1352">
        <v>4.6317049384399792E-5</v>
      </c>
      <c r="N1352">
        <v>6.805663037823706E-3</v>
      </c>
      <c r="O1352">
        <v>0</v>
      </c>
      <c r="P1352">
        <v>2.4872584997492033E-2</v>
      </c>
      <c r="Q1352">
        <v>-0.69203431547261984</v>
      </c>
      <c r="R1352">
        <v>-0.69206406387320785</v>
      </c>
      <c r="S1352">
        <v>-0.69189478944083527</v>
      </c>
    </row>
    <row r="1353" spans="1:19" x14ac:dyDescent="0.25">
      <c r="A1353">
        <v>6</v>
      </c>
      <c r="B1353">
        <v>149</v>
      </c>
      <c r="C1353">
        <v>0.97267246246337891</v>
      </c>
      <c r="D1353">
        <v>0.24756723642349243</v>
      </c>
      <c r="E1353">
        <v>1.6464000665334746</v>
      </c>
      <c r="F1353">
        <v>-1.4387878131126852</v>
      </c>
      <c r="G1353">
        <v>2.1032687083260466E-2</v>
      </c>
      <c r="H1353">
        <v>-3.0533859936791356E-2</v>
      </c>
      <c r="I1353">
        <v>98.361727334504309</v>
      </c>
      <c r="J1353">
        <v>3.4938774567164135</v>
      </c>
      <c r="K1353">
        <v>0.13962894187683828</v>
      </c>
      <c r="L1353">
        <v>7.770627757653234E-3</v>
      </c>
      <c r="M1353">
        <v>1.4434067692821069E-4</v>
      </c>
      <c r="N1353">
        <v>1.2014186486325684E-2</v>
      </c>
      <c r="O1353">
        <v>9.3151951005065773E-175</v>
      </c>
      <c r="P1353">
        <v>2.3658809195063076E-2</v>
      </c>
      <c r="Q1353">
        <v>0.34720193107514175</v>
      </c>
      <c r="R1353">
        <v>0.34710857330414546</v>
      </c>
      <c r="S1353">
        <v>0.34739281464985933</v>
      </c>
    </row>
    <row r="1354" spans="1:19" x14ac:dyDescent="0.25">
      <c r="A1354">
        <v>6</v>
      </c>
      <c r="B1354">
        <v>148</v>
      </c>
      <c r="C1354">
        <v>0.54333555698394775</v>
      </c>
      <c r="D1354">
        <v>0.94085043668746948</v>
      </c>
      <c r="E1354">
        <v>-0.33633718792211265</v>
      </c>
      <c r="F1354">
        <v>0.19525024357805409</v>
      </c>
      <c r="G1354">
        <v>1.9779496908680718E-2</v>
      </c>
      <c r="H1354">
        <v>-2.8836701350238358E-2</v>
      </c>
      <c r="I1354">
        <v>98.350382277803149</v>
      </c>
      <c r="J1354">
        <v>3.3885506704628989</v>
      </c>
      <c r="K1354">
        <v>0.13676628114177505</v>
      </c>
      <c r="L1354">
        <v>6.2804156754328426E-3</v>
      </c>
      <c r="M1354">
        <v>1.2871031155252874E-4</v>
      </c>
      <c r="N1354">
        <v>1.1345056701159706E-2</v>
      </c>
      <c r="O1354">
        <v>1.0020844414655992E-199</v>
      </c>
      <c r="P1354">
        <v>2.2530223642268088E-2</v>
      </c>
      <c r="Q1354">
        <v>-0.10525553458156992</v>
      </c>
      <c r="R1354">
        <v>-0.10532678625351455</v>
      </c>
      <c r="S1354">
        <v>-0.1050711795888032</v>
      </c>
    </row>
    <row r="1355" spans="1:19" x14ac:dyDescent="0.25">
      <c r="A1355">
        <v>6</v>
      </c>
      <c r="B1355">
        <v>147</v>
      </c>
      <c r="C1355">
        <v>0.26353192329406738</v>
      </c>
      <c r="D1355">
        <v>0.40232306718826294</v>
      </c>
      <c r="E1355">
        <v>-0.11459639526082128</v>
      </c>
      <c r="F1355">
        <v>0.95876798426830179</v>
      </c>
      <c r="G1355">
        <v>1.9318778398712561E-2</v>
      </c>
      <c r="H1355">
        <v>-2.0447167693584695E-2</v>
      </c>
      <c r="I1355">
        <v>98.342338659709398</v>
      </c>
      <c r="J1355">
        <v>3.3375792186029916</v>
      </c>
      <c r="K1355">
        <v>0.13564970842943208</v>
      </c>
      <c r="L1355">
        <v>5.581033648013406E-3</v>
      </c>
      <c r="M1355">
        <v>6.4699792038119957E-5</v>
      </c>
      <c r="N1355">
        <v>8.0436180937510926E-3</v>
      </c>
      <c r="O1355">
        <v>0</v>
      </c>
      <c r="P1355">
        <v>2.1648632960706134E-2</v>
      </c>
      <c r="Q1355">
        <v>-5.0926560156674378E-2</v>
      </c>
      <c r="R1355">
        <v>-5.0971451859907368E-2</v>
      </c>
      <c r="S1355">
        <v>-5.0797318524119658E-2</v>
      </c>
    </row>
    <row r="1356" spans="1:19" x14ac:dyDescent="0.25">
      <c r="A1356">
        <v>6</v>
      </c>
      <c r="B1356">
        <v>146</v>
      </c>
      <c r="C1356">
        <v>0.50335586071014404</v>
      </c>
      <c r="D1356">
        <v>5.2891194820404053E-2</v>
      </c>
      <c r="E1356">
        <v>-2.4241335329984661</v>
      </c>
      <c r="F1356">
        <v>1.8128424379166239</v>
      </c>
      <c r="G1356">
        <v>1.1875257431615738E-2</v>
      </c>
      <c r="H1356">
        <v>-7.9766285101705563E-3</v>
      </c>
      <c r="I1356">
        <v>98.339200948557149</v>
      </c>
      <c r="J1356">
        <v>2.7953673698283596</v>
      </c>
      <c r="K1356">
        <v>0.11793536355280834</v>
      </c>
      <c r="L1356">
        <v>1.6663361343104682E-3</v>
      </c>
      <c r="M1356">
        <v>9.8452312749465677E-6</v>
      </c>
      <c r="N1356">
        <v>3.1377111522488121E-3</v>
      </c>
      <c r="O1356">
        <v>0</v>
      </c>
      <c r="P1356">
        <v>2.1094731551995791E-2</v>
      </c>
      <c r="Q1356">
        <v>-0.54220662029315991</v>
      </c>
      <c r="R1356">
        <v>-0.54221184877463191</v>
      </c>
      <c r="S1356">
        <v>-0.54214565960018757</v>
      </c>
    </row>
    <row r="1357" spans="1:19" x14ac:dyDescent="0.25">
      <c r="A1357">
        <v>6</v>
      </c>
      <c r="B1357">
        <v>145</v>
      </c>
      <c r="C1357">
        <v>0.98428106307983398</v>
      </c>
      <c r="D1357">
        <v>0.88383442163467407</v>
      </c>
      <c r="E1357">
        <v>0.49454000559614719</v>
      </c>
      <c r="F1357">
        <v>-0.4083540298019499</v>
      </c>
      <c r="G1357">
        <v>1.3207861048409614E-2</v>
      </c>
      <c r="H1357">
        <v>-1.0971175384198022E-2</v>
      </c>
      <c r="I1357">
        <v>98.334885456766884</v>
      </c>
      <c r="J1357">
        <v>2.8749430191565235</v>
      </c>
      <c r="K1357">
        <v>0.1210952571009299</v>
      </c>
      <c r="L1357">
        <v>2.0143817303886215E-3</v>
      </c>
      <c r="M1357">
        <v>1.862346939184866E-5</v>
      </c>
      <c r="N1357">
        <v>4.3154917902654688E-3</v>
      </c>
      <c r="O1357">
        <v>0</v>
      </c>
      <c r="P1357">
        <v>2.0475728083258989E-2</v>
      </c>
      <c r="Q1357">
        <v>7.9584342375983802E-2</v>
      </c>
      <c r="R1357">
        <v>7.9575649328163856E-2</v>
      </c>
      <c r="S1357">
        <v>7.9664012164606862E-2</v>
      </c>
    </row>
    <row r="1358" spans="1:19" x14ac:dyDescent="0.25">
      <c r="A1358">
        <v>6</v>
      </c>
      <c r="B1358">
        <v>144</v>
      </c>
      <c r="C1358">
        <v>0.71519577503204346</v>
      </c>
      <c r="D1358">
        <v>0.64479416608810425</v>
      </c>
      <c r="E1358">
        <v>-0.20323809354633338</v>
      </c>
      <c r="F1358">
        <v>-0.43799244738085996</v>
      </c>
      <c r="G1358">
        <v>1.2608677104872798E-2</v>
      </c>
      <c r="H1358">
        <v>-1.4106901141244112E-2</v>
      </c>
      <c r="I1358">
        <v>98.329336811285245</v>
      </c>
      <c r="J1358">
        <v>2.8126289745687889</v>
      </c>
      <c r="K1358">
        <v>0.11948565571067683</v>
      </c>
      <c r="L1358">
        <v>1.6694488702591389E-3</v>
      </c>
      <c r="M1358">
        <v>3.0787466680911934E-5</v>
      </c>
      <c r="N1358">
        <v>5.5486454816389141E-3</v>
      </c>
      <c r="O1358">
        <v>0</v>
      </c>
      <c r="P1358">
        <v>1.9793091389296951E-2</v>
      </c>
      <c r="Q1358">
        <v>-6.2304781407803808E-2</v>
      </c>
      <c r="R1358">
        <v>-6.2314044587734596E-2</v>
      </c>
      <c r="S1358">
        <v>-6.2204219740629708E-2</v>
      </c>
    </row>
    <row r="1359" spans="1:19" x14ac:dyDescent="0.25">
      <c r="A1359">
        <v>6</v>
      </c>
      <c r="B1359">
        <v>143</v>
      </c>
      <c r="C1359">
        <v>0.41671919822692871</v>
      </c>
      <c r="D1359">
        <v>0.53566819429397583</v>
      </c>
      <c r="E1359">
        <v>-0.96784158271698362</v>
      </c>
      <c r="F1359">
        <v>1.0989192622726289</v>
      </c>
      <c r="G1359">
        <v>1.0055185041335579E-2</v>
      </c>
      <c r="H1359">
        <v>-7.1576849426584757E-3</v>
      </c>
      <c r="I1359">
        <v>98.326521609932016</v>
      </c>
      <c r="J1359">
        <v>2.605513643688977</v>
      </c>
      <c r="K1359">
        <v>0.11288738715313423</v>
      </c>
      <c r="L1359">
        <v>8.9598848498682383E-4</v>
      </c>
      <c r="M1359">
        <v>7.9253586592235917E-6</v>
      </c>
      <c r="N1359">
        <v>2.8152013532292131E-3</v>
      </c>
      <c r="O1359">
        <v>0</v>
      </c>
      <c r="P1359">
        <v>1.928385610887446E-2</v>
      </c>
      <c r="Q1359">
        <v>-0.20711280849181651</v>
      </c>
      <c r="R1359">
        <v>-0.20711533087981193</v>
      </c>
      <c r="S1359">
        <v>-0.20706104294199876</v>
      </c>
    </row>
    <row r="1360" spans="1:19" x14ac:dyDescent="0.25">
      <c r="A1360">
        <v>6</v>
      </c>
      <c r="B1360">
        <v>142</v>
      </c>
      <c r="C1360">
        <v>0.340049147605896</v>
      </c>
      <c r="D1360">
        <v>0.43366140127182007</v>
      </c>
      <c r="E1360">
        <v>-0.69298147865859661</v>
      </c>
      <c r="F1360">
        <v>1.2349953275291781</v>
      </c>
      <c r="G1360">
        <v>8.4075211277406907E-3</v>
      </c>
      <c r="H1360">
        <v>-1.2582816720547479E-5</v>
      </c>
      <c r="I1360">
        <v>98.326516661033736</v>
      </c>
      <c r="J1360">
        <v>2.4637399033844809</v>
      </c>
      <c r="K1360">
        <v>0.10842668639156312</v>
      </c>
      <c r="L1360">
        <v>5.5149470169583536E-4</v>
      </c>
      <c r="M1360">
        <v>2.4491594182045312E-11</v>
      </c>
      <c r="N1360">
        <v>4.9488982796219716E-6</v>
      </c>
      <c r="O1360">
        <v>0</v>
      </c>
      <c r="P1360">
        <v>1.894346153636654E-2</v>
      </c>
      <c r="Q1360">
        <v>-0.14177373757520489</v>
      </c>
      <c r="R1360">
        <v>-0.14177374030449608</v>
      </c>
      <c r="S1360">
        <v>-0.14177364655523186</v>
      </c>
    </row>
    <row r="1361" spans="1:19" x14ac:dyDescent="0.25">
      <c r="A1361">
        <v>6</v>
      </c>
      <c r="B1361">
        <v>141</v>
      </c>
      <c r="C1361">
        <v>0.63659095764160156</v>
      </c>
      <c r="D1361">
        <v>0.93674284219741821</v>
      </c>
      <c r="E1361">
        <v>-0.2363513858438096</v>
      </c>
      <c r="F1361">
        <v>2.67442871501683E-3</v>
      </c>
      <c r="G1361">
        <v>7.8773034778823539E-3</v>
      </c>
      <c r="H1361">
        <v>-1.3325034622058159E-5</v>
      </c>
      <c r="I1361">
        <v>98.326511420216917</v>
      </c>
      <c r="J1361">
        <v>2.406744875803593</v>
      </c>
      <c r="K1361">
        <v>0.106848397455531</v>
      </c>
      <c r="L1361">
        <v>4.4548396240036778E-4</v>
      </c>
      <c r="M1361">
        <v>2.7466160927600872E-11</v>
      </c>
      <c r="N1361">
        <v>5.240816818741223E-6</v>
      </c>
      <c r="O1361">
        <v>0</v>
      </c>
      <c r="P1361">
        <v>1.8604647052326579E-2</v>
      </c>
      <c r="Q1361">
        <v>-5.6995025246188082E-2</v>
      </c>
      <c r="R1361">
        <v>-5.6995027580887925E-2</v>
      </c>
      <c r="S1361">
        <v>-5.6994930077340744E-2</v>
      </c>
    </row>
    <row r="1362" spans="1:19" x14ac:dyDescent="0.25">
      <c r="A1362">
        <v>6</v>
      </c>
      <c r="B1362">
        <v>140</v>
      </c>
      <c r="C1362">
        <v>0.68461763858795166</v>
      </c>
      <c r="D1362">
        <v>0.75475901365280151</v>
      </c>
      <c r="E1362">
        <v>-0.29957054502906638</v>
      </c>
      <c r="F1362">
        <v>-0.21763876291275172</v>
      </c>
      <c r="G1362">
        <v>7.2344357122546494E-3</v>
      </c>
      <c r="H1362">
        <v>-1.1985557909054575E-3</v>
      </c>
      <c r="I1362">
        <v>98.326040022108259</v>
      </c>
      <c r="J1362">
        <v>2.3402791637653055</v>
      </c>
      <c r="K1362">
        <v>0.10493795540250807</v>
      </c>
      <c r="L1362">
        <v>3.4126775878952359E-4</v>
      </c>
      <c r="M1362">
        <v>2.222161768464808E-7</v>
      </c>
      <c r="N1362">
        <v>4.7139810865814979E-4</v>
      </c>
      <c r="O1362">
        <v>0</v>
      </c>
      <c r="P1362">
        <v>1.8241104661137337E-2</v>
      </c>
      <c r="Q1362">
        <v>-6.6465551165311401E-2</v>
      </c>
      <c r="R1362">
        <v>-6.6465712038287439E-2</v>
      </c>
      <c r="S1362">
        <v>-6.6457113216050342E-2</v>
      </c>
    </row>
    <row r="1363" spans="1:19" x14ac:dyDescent="0.25">
      <c r="A1363">
        <v>6</v>
      </c>
      <c r="B1363">
        <v>139</v>
      </c>
      <c r="C1363">
        <v>2.9211282730102539E-2</v>
      </c>
      <c r="D1363">
        <v>0.22945338487625122</v>
      </c>
      <c r="E1363">
        <v>1.6870214862688044</v>
      </c>
      <c r="F1363">
        <v>-1.0816874440132425</v>
      </c>
      <c r="G1363">
        <v>1.1179656473413376E-2</v>
      </c>
      <c r="H1363">
        <v>-8.4543739280026498E-3</v>
      </c>
      <c r="I1363">
        <v>98.322714937894759</v>
      </c>
      <c r="J1363">
        <v>2.6248933430460126</v>
      </c>
      <c r="K1363">
        <v>0.11522844348343814</v>
      </c>
      <c r="L1363">
        <v>9.3525424610442368E-4</v>
      </c>
      <c r="M1363">
        <v>1.1056185026869691E-5</v>
      </c>
      <c r="N1363">
        <v>3.3250842135004177E-3</v>
      </c>
      <c r="O1363">
        <v>0</v>
      </c>
      <c r="P1363">
        <v>1.7721367185341178E-2</v>
      </c>
      <c r="Q1363">
        <v>0.28461728907983641</v>
      </c>
      <c r="R1363">
        <v>0.28461417928070709</v>
      </c>
      <c r="S1363">
        <v>0.28467310431897669</v>
      </c>
    </row>
    <row r="1364" spans="1:19" x14ac:dyDescent="0.25">
      <c r="A1364">
        <v>6</v>
      </c>
      <c r="B1364">
        <v>138</v>
      </c>
      <c r="C1364">
        <v>0.84173572063446045</v>
      </c>
      <c r="D1364">
        <v>1.4642179012298584E-2</v>
      </c>
      <c r="E1364">
        <v>1.5840466680531815</v>
      </c>
      <c r="F1364">
        <v>-2.7857662585459764</v>
      </c>
      <c r="G1364">
        <v>1.5641745769329966E-2</v>
      </c>
      <c r="H1364">
        <v>-3.0520871843261865E-2</v>
      </c>
      <c r="I1364">
        <v>98.310712090656793</v>
      </c>
      <c r="J1364">
        <v>2.9259686126831435</v>
      </c>
      <c r="K1364">
        <v>0.12626899663616223</v>
      </c>
      <c r="L1364">
        <v>2.0622039316892226E-3</v>
      </c>
      <c r="M1364">
        <v>1.4406834181794449E-4</v>
      </c>
      <c r="N1364">
        <v>1.2002847237965852E-2</v>
      </c>
      <c r="O1364">
        <v>9.5327945438803222E-201</v>
      </c>
      <c r="P1364">
        <v>1.6744826183393669E-2</v>
      </c>
      <c r="Q1364">
        <v>0.30110002195589641</v>
      </c>
      <c r="R1364">
        <v>0.30107526963713083</v>
      </c>
      <c r="S1364">
        <v>0.30127625522783641</v>
      </c>
    </row>
    <row r="1365" spans="1:19" x14ac:dyDescent="0.25">
      <c r="A1365">
        <v>6</v>
      </c>
      <c r="B1365">
        <v>137</v>
      </c>
      <c r="C1365">
        <v>5.5090427398681641E-2</v>
      </c>
      <c r="D1365">
        <v>0.19779640436172485</v>
      </c>
      <c r="E1365">
        <v>1.6935088650919963</v>
      </c>
      <c r="F1365">
        <v>-0.89371574794905229</v>
      </c>
      <c r="G1365">
        <v>2.1220714684747583E-2</v>
      </c>
      <c r="H1365">
        <v>-3.8797285719456107E-2</v>
      </c>
      <c r="I1365">
        <v>98.295456519291875</v>
      </c>
      <c r="J1365">
        <v>3.2814428648260483</v>
      </c>
      <c r="K1365">
        <v>0.13930775231236942</v>
      </c>
      <c r="L1365">
        <v>4.2353465617086155E-3</v>
      </c>
      <c r="M1365">
        <v>2.3273245767010121E-4</v>
      </c>
      <c r="N1365">
        <v>1.5255571364917841E-2</v>
      </c>
      <c r="O1365">
        <v>2.5612663041372299E-128</v>
      </c>
      <c r="P1365">
        <v>1.5643150695796647E-2</v>
      </c>
      <c r="Q1365">
        <v>0.35553886477463215</v>
      </c>
      <c r="R1365">
        <v>0.35547425214290485</v>
      </c>
      <c r="S1365">
        <v>0.35571289734471673</v>
      </c>
    </row>
    <row r="1366" spans="1:19" x14ac:dyDescent="0.25">
      <c r="A1366">
        <v>6</v>
      </c>
      <c r="B1366">
        <v>136</v>
      </c>
      <c r="C1366">
        <v>0.58099567890167236</v>
      </c>
      <c r="D1366">
        <v>0.39428013563156128</v>
      </c>
      <c r="E1366">
        <v>-1.1914332968491799</v>
      </c>
      <c r="F1366">
        <v>0.47641791312667847</v>
      </c>
      <c r="G1366">
        <v>1.7103195131134084E-2</v>
      </c>
      <c r="H1366">
        <v>-3.4890943371436473E-2</v>
      </c>
      <c r="I1366">
        <v>98.281738991720758</v>
      </c>
      <c r="J1366">
        <v>2.980452778446415</v>
      </c>
      <c r="K1366">
        <v>0.12954629136768167</v>
      </c>
      <c r="L1366">
        <v>2.0845919327012771E-3</v>
      </c>
      <c r="M1366">
        <v>1.88170562664361E-4</v>
      </c>
      <c r="N1366">
        <v>1.3717527571117216E-2</v>
      </c>
      <c r="O1366">
        <v>7.2959535458619226E-162</v>
      </c>
      <c r="P1366">
        <v>1.4668756971177498E-2</v>
      </c>
      <c r="Q1366">
        <v>-0.30096149093232194</v>
      </c>
      <c r="R1366">
        <v>-0.30099008637963331</v>
      </c>
      <c r="S1366">
        <v>-0.30078886730144716</v>
      </c>
    </row>
    <row r="1367" spans="1:19" x14ac:dyDescent="0.25">
      <c r="A1367">
        <v>6</v>
      </c>
      <c r="B1367">
        <v>135</v>
      </c>
      <c r="C1367">
        <v>0.26555895805358887</v>
      </c>
      <c r="D1367">
        <v>0.59549504518508911</v>
      </c>
      <c r="E1367">
        <v>-9.9380245419470076E-2</v>
      </c>
      <c r="F1367">
        <v>0.73248629858361869</v>
      </c>
      <c r="G1367">
        <v>1.6732676300547554E-2</v>
      </c>
      <c r="H1367">
        <v>-2.8931851278830419E-2</v>
      </c>
      <c r="I1367">
        <v>98.270365759207067</v>
      </c>
      <c r="J1367">
        <v>2.9327310125039125</v>
      </c>
      <c r="K1367">
        <v>0.12853125286877418</v>
      </c>
      <c r="L1367">
        <v>1.7624755938939803E-3</v>
      </c>
      <c r="M1367">
        <v>1.2935041781047407E-4</v>
      </c>
      <c r="N1367">
        <v>1.1373232513690823E-2</v>
      </c>
      <c r="O1367">
        <v>3.0868837163277302E-239</v>
      </c>
      <c r="P1367">
        <v>1.3845547007905672E-2</v>
      </c>
      <c r="Q1367">
        <v>-4.7701720897773373E-2</v>
      </c>
      <c r="R1367">
        <v>-4.7721765942502437E-2</v>
      </c>
      <c r="S1367">
        <v>-4.7564297317102287E-2</v>
      </c>
    </row>
    <row r="1368" spans="1:19" x14ac:dyDescent="0.25">
      <c r="A1368">
        <v>6</v>
      </c>
      <c r="B1368">
        <v>134</v>
      </c>
      <c r="C1368">
        <v>0.4893726110458374</v>
      </c>
      <c r="D1368">
        <v>0.8021811842918396</v>
      </c>
      <c r="E1368">
        <v>-0.662479343445325</v>
      </c>
      <c r="F1368">
        <v>0.53319312729955892</v>
      </c>
      <c r="G1368">
        <v>1.4646027600309469E-2</v>
      </c>
      <c r="H1368">
        <v>-2.4880069400309197E-2</v>
      </c>
      <c r="I1368">
        <v>98.260586351759486</v>
      </c>
      <c r="J1368">
        <v>2.764839443793865</v>
      </c>
      <c r="K1368">
        <v>0.12325229857917942</v>
      </c>
      <c r="L1368">
        <v>1.06375952898087E-3</v>
      </c>
      <c r="M1368">
        <v>9.5636810025811214E-5</v>
      </c>
      <c r="N1368">
        <v>9.7794074475814341E-3</v>
      </c>
      <c r="O1368">
        <v>0</v>
      </c>
      <c r="P1368">
        <v>1.3125047609052667E-2</v>
      </c>
      <c r="Q1368">
        <v>-0.16788116577218737</v>
      </c>
      <c r="R1368">
        <v>-0.16789156871004751</v>
      </c>
      <c r="S1368">
        <v>-0.16776321352170967</v>
      </c>
    </row>
    <row r="1369" spans="1:19" x14ac:dyDescent="0.25">
      <c r="A1369">
        <v>6</v>
      </c>
      <c r="B1369">
        <v>133</v>
      </c>
      <c r="C1369">
        <v>0.56839275360107422</v>
      </c>
      <c r="D1369">
        <v>0.72412401437759399</v>
      </c>
      <c r="E1369">
        <v>-0.73043099421308677</v>
      </c>
      <c r="F1369">
        <v>0.3392517203781254</v>
      </c>
      <c r="G1369">
        <v>1.2518403780336463E-2</v>
      </c>
      <c r="H1369">
        <v>-2.2504469004827828E-2</v>
      </c>
      <c r="I1369">
        <v>98.251741540581222</v>
      </c>
      <c r="J1369">
        <v>2.5905047230227494</v>
      </c>
      <c r="K1369">
        <v>0.1176798240900639</v>
      </c>
      <c r="L1369">
        <v>5.8472477655896829E-4</v>
      </c>
      <c r="M1369">
        <v>7.8230684779143222E-5</v>
      </c>
      <c r="N1369">
        <v>8.8448111782639671E-3</v>
      </c>
      <c r="O1369">
        <v>0</v>
      </c>
      <c r="P1369">
        <v>1.2470176402395752E-2</v>
      </c>
      <c r="Q1369">
        <v>-0.17432954899087574</v>
      </c>
      <c r="R1369">
        <v>-0.17433472077111567</v>
      </c>
      <c r="S1369">
        <v>-0.17422442441547684</v>
      </c>
    </row>
    <row r="1370" spans="1:19" x14ac:dyDescent="0.25">
      <c r="A1370">
        <v>6</v>
      </c>
      <c r="B1370">
        <v>132</v>
      </c>
      <c r="C1370">
        <v>0.36184942722320557</v>
      </c>
      <c r="D1370">
        <v>7.7517688274383545E-2</v>
      </c>
      <c r="E1370">
        <v>-1.4617016952705453</v>
      </c>
      <c r="F1370">
        <v>2.2316026030677376</v>
      </c>
      <c r="G1370">
        <v>8.8004079844001826E-3</v>
      </c>
      <c r="H1370">
        <v>-9.2817566297351203E-3</v>
      </c>
      <c r="I1370">
        <v>98.248093813282566</v>
      </c>
      <c r="J1370">
        <v>2.2933394546228825</v>
      </c>
      <c r="K1370">
        <v>0.1075867757693121</v>
      </c>
      <c r="L1370">
        <v>1.7699154850935893E-4</v>
      </c>
      <c r="M1370">
        <v>1.3305914445359636E-5</v>
      </c>
      <c r="N1370">
        <v>3.6477272986559228E-3</v>
      </c>
      <c r="O1370">
        <v>0</v>
      </c>
      <c r="P1370">
        <v>1.2048506952159359E-2</v>
      </c>
      <c r="Q1370">
        <v>-0.29716462278296379</v>
      </c>
      <c r="R1370">
        <v>-0.2971652683998669</v>
      </c>
      <c r="S1370">
        <v>-0.29712131873214948</v>
      </c>
    </row>
    <row r="1371" spans="1:19" x14ac:dyDescent="0.25">
      <c r="A1371">
        <v>6</v>
      </c>
      <c r="B1371">
        <v>131</v>
      </c>
      <c r="C1371">
        <v>0.7434380054473877</v>
      </c>
      <c r="D1371">
        <v>0.2612345814704895</v>
      </c>
      <c r="E1371">
        <v>-6.7536473334056893E-2</v>
      </c>
      <c r="F1371">
        <v>-1.0096847988525657</v>
      </c>
      <c r="G1371">
        <v>8.6364405021123036E-3</v>
      </c>
      <c r="H1371">
        <v>-1.5233516830809785E-2</v>
      </c>
      <c r="I1371">
        <v>98.242107339711708</v>
      </c>
      <c r="J1371">
        <v>2.2615343205578662</v>
      </c>
      <c r="K1371">
        <v>0.10694680754451506</v>
      </c>
      <c r="L1371">
        <v>1.4743362435947198E-4</v>
      </c>
      <c r="M1371">
        <v>3.5837865814572262E-5</v>
      </c>
      <c r="N1371">
        <v>5.9864735708572425E-3</v>
      </c>
      <c r="O1371">
        <v>0</v>
      </c>
      <c r="P1371">
        <v>1.1542624509496212E-2</v>
      </c>
      <c r="Q1371">
        <v>-3.1804251457520596E-2</v>
      </c>
      <c r="R1371">
        <v>-3.1805134065016283E-2</v>
      </c>
      <c r="S1371">
        <v>-3.1736034448451855E-2</v>
      </c>
    </row>
    <row r="1372" spans="1:19" x14ac:dyDescent="0.25">
      <c r="A1372">
        <v>6</v>
      </c>
      <c r="B1372">
        <v>130</v>
      </c>
      <c r="C1372">
        <v>0.84204185009002686</v>
      </c>
      <c r="D1372">
        <v>0.44325107336044312</v>
      </c>
      <c r="E1372">
        <v>0.69727919795925297</v>
      </c>
      <c r="F1372">
        <v>-1.2233443174866061</v>
      </c>
      <c r="G1372">
        <v>1.0290001479825221E-2</v>
      </c>
      <c r="H1372">
        <v>-2.3102592508350252E-2</v>
      </c>
      <c r="I1372">
        <v>98.233029169684571</v>
      </c>
      <c r="J1372">
        <v>2.3669972163224791</v>
      </c>
      <c r="K1372">
        <v>0.11129360397050679</v>
      </c>
      <c r="L1372">
        <v>2.2424444404100179E-4</v>
      </c>
      <c r="M1372">
        <v>8.2413171041623924E-5</v>
      </c>
      <c r="N1372">
        <v>9.078170027137844E-3</v>
      </c>
      <c r="O1372">
        <v>0</v>
      </c>
      <c r="P1372">
        <v>1.0933308827062628E-2</v>
      </c>
      <c r="Q1372">
        <v>0.10546493149380352</v>
      </c>
      <c r="R1372">
        <v>0.10546289576461287</v>
      </c>
      <c r="S1372">
        <v>0.10556215020110415</v>
      </c>
    </row>
    <row r="1373" spans="1:19" x14ac:dyDescent="0.25">
      <c r="A1373">
        <v>6</v>
      </c>
      <c r="B1373">
        <v>129</v>
      </c>
      <c r="C1373">
        <v>0.2082362174987793</v>
      </c>
      <c r="D1373">
        <v>0.33847957849502563</v>
      </c>
      <c r="E1373">
        <v>0.38183145909361793</v>
      </c>
      <c r="F1373">
        <v>0.63063037983056525</v>
      </c>
      <c r="G1373">
        <v>1.1244459065867336E-2</v>
      </c>
      <c r="H1373">
        <v>-1.8895726154289996E-2</v>
      </c>
      <c r="I1373">
        <v>98.225604712595128</v>
      </c>
      <c r="J1373">
        <v>2.4186207042807109</v>
      </c>
      <c r="K1373">
        <v>0.11370290171857204</v>
      </c>
      <c r="L1373">
        <v>2.6686028125839077E-4</v>
      </c>
      <c r="M1373">
        <v>5.5122563072968119E-5</v>
      </c>
      <c r="N1373">
        <v>7.4244570894421713E-3</v>
      </c>
      <c r="O1373">
        <v>0</v>
      </c>
      <c r="P1373">
        <v>1.0406758878153404E-2</v>
      </c>
      <c r="Q1373">
        <v>5.1625469250938874E-2</v>
      </c>
      <c r="R1373">
        <v>5.1623487958231795E-2</v>
      </c>
      <c r="S1373">
        <v>5.1700752492962819E-2</v>
      </c>
    </row>
    <row r="1374" spans="1:19" x14ac:dyDescent="0.25">
      <c r="A1374">
        <v>6</v>
      </c>
      <c r="B1374">
        <v>128</v>
      </c>
      <c r="C1374">
        <v>0.31282341480255127</v>
      </c>
      <c r="D1374">
        <v>0.20925682783126831</v>
      </c>
      <c r="E1374">
        <v>-0.68018070130860131</v>
      </c>
      <c r="F1374">
        <v>1.5762225662846525</v>
      </c>
      <c r="G1374">
        <v>9.5231836925632248E-3</v>
      </c>
      <c r="H1374">
        <v>-9.1864352825007673E-3</v>
      </c>
      <c r="I1374">
        <v>98.221995406265748</v>
      </c>
      <c r="J1374">
        <v>2.2709323024405652</v>
      </c>
      <c r="K1374">
        <v>0.10884405937351244</v>
      </c>
      <c r="L1374">
        <v>1.3650633485509962E-4</v>
      </c>
      <c r="M1374">
        <v>1.3027092179306151E-5</v>
      </c>
      <c r="N1374">
        <v>3.6093063293805017E-3</v>
      </c>
      <c r="O1374">
        <v>0</v>
      </c>
      <c r="P1374">
        <v>1.0031652925843624E-2</v>
      </c>
      <c r="Q1374">
        <v>-0.14768790914696725</v>
      </c>
      <c r="R1374">
        <v>-0.14768840184014564</v>
      </c>
      <c r="S1374">
        <v>-0.14765219453174624</v>
      </c>
    </row>
    <row r="1375" spans="1:19" x14ac:dyDescent="0.25">
      <c r="A1375">
        <v>6</v>
      </c>
      <c r="B1375">
        <v>127</v>
      </c>
      <c r="C1375">
        <v>3.3649206161499023E-2</v>
      </c>
      <c r="D1375">
        <v>0.86973839998245239</v>
      </c>
      <c r="E1375">
        <v>0.51655923149511829</v>
      </c>
      <c r="F1375">
        <v>-0.32149778814567187</v>
      </c>
      <c r="G1375">
        <v>1.0786211408374598E-2</v>
      </c>
      <c r="H1375">
        <v>-1.131975744409556E-2</v>
      </c>
      <c r="I1375">
        <v>98.217548110296434</v>
      </c>
      <c r="J1375">
        <v>2.3480393037363849</v>
      </c>
      <c r="K1375">
        <v>0.11215093185627364</v>
      </c>
      <c r="L1375">
        <v>1.8896373384868714E-4</v>
      </c>
      <c r="M1375">
        <v>1.9778441438674893E-5</v>
      </c>
      <c r="N1375">
        <v>4.4472959693138137E-3</v>
      </c>
      <c r="O1375">
        <v>0</v>
      </c>
      <c r="P1375">
        <v>9.6359429339030484E-3</v>
      </c>
      <c r="Q1375">
        <v>7.7107841673471608E-2</v>
      </c>
      <c r="R1375">
        <v>7.710700129581971E-2</v>
      </c>
      <c r="S1375">
        <v>7.7149855185990199E-2</v>
      </c>
    </row>
    <row r="1376" spans="1:19" x14ac:dyDescent="0.25">
      <c r="A1376">
        <v>6</v>
      </c>
      <c r="B1376">
        <v>126</v>
      </c>
      <c r="C1376">
        <v>3.6950469017028809E-2</v>
      </c>
      <c r="D1376">
        <v>0.72544950246810913</v>
      </c>
      <c r="E1376">
        <v>0.77970769199685019</v>
      </c>
      <c r="F1376">
        <v>-0.47426063551135983</v>
      </c>
      <c r="G1376">
        <v>1.284336503544253E-2</v>
      </c>
      <c r="H1376">
        <v>-1.4744720641565312E-2</v>
      </c>
      <c r="I1376">
        <v>98.211755519882431</v>
      </c>
      <c r="J1376">
        <v>2.4808889517688395</v>
      </c>
      <c r="K1376">
        <v>0.1175395613293409</v>
      </c>
      <c r="L1376">
        <v>3.1722060150432785E-4</v>
      </c>
      <c r="M1376">
        <v>3.355410370440506E-5</v>
      </c>
      <c r="N1376">
        <v>5.7925904140034845E-3</v>
      </c>
      <c r="O1376">
        <v>0</v>
      </c>
      <c r="P1376">
        <v>9.2055341445820889E-3</v>
      </c>
      <c r="Q1376">
        <v>0.13285148556146997</v>
      </c>
      <c r="R1376">
        <v>0.13284964803245458</v>
      </c>
      <c r="S1376">
        <v>0.13290297192129627</v>
      </c>
    </row>
    <row r="1377" spans="1:19" x14ac:dyDescent="0.25">
      <c r="A1377">
        <v>6</v>
      </c>
      <c r="B1377">
        <v>125</v>
      </c>
      <c r="C1377">
        <v>0.20948410034179688</v>
      </c>
      <c r="D1377">
        <v>0.12924200296401978</v>
      </c>
      <c r="E1377">
        <v>0.50942412923644365</v>
      </c>
      <c r="F1377">
        <v>0.88099177077551682</v>
      </c>
      <c r="G1377">
        <v>1.4267252288649546E-2</v>
      </c>
      <c r="H1377">
        <v>-8.117888009481428E-3</v>
      </c>
      <c r="I1377">
        <v>98.208566483529083</v>
      </c>
      <c r="J1377">
        <v>2.5657764201811681</v>
      </c>
      <c r="K1377">
        <v>0.12116855523867251</v>
      </c>
      <c r="L1377">
        <v>4.2925510865980871E-4</v>
      </c>
      <c r="M1377">
        <v>1.0169952862973668E-5</v>
      </c>
      <c r="N1377">
        <v>3.1890363533477739E-3</v>
      </c>
      <c r="O1377">
        <v>0</v>
      </c>
      <c r="P1377">
        <v>8.8711672777299945E-3</v>
      </c>
      <c r="Q1377">
        <v>8.4888837322475014E-2</v>
      </c>
      <c r="R1377">
        <v>8.4887468412328637E-2</v>
      </c>
      <c r="S1377">
        <v>8.4915758887273943E-2</v>
      </c>
    </row>
    <row r="1378" spans="1:19" x14ac:dyDescent="0.25">
      <c r="A1378">
        <v>6</v>
      </c>
      <c r="B1378">
        <v>124</v>
      </c>
      <c r="C1378">
        <v>0.54768717288970947</v>
      </c>
      <c r="D1378">
        <v>0.58490771055221558</v>
      </c>
      <c r="E1378">
        <v>-0.98952274309099519</v>
      </c>
      <c r="F1378">
        <v>0.55538321849229899</v>
      </c>
      <c r="G1378">
        <v>1.1477992084898336E-2</v>
      </c>
      <c r="H1378">
        <v>-4.3776577797844159E-3</v>
      </c>
      <c r="I1378">
        <v>98.206846804605021</v>
      </c>
      <c r="J1378">
        <v>2.3456796938625804</v>
      </c>
      <c r="K1378">
        <v>0.11358071623693344</v>
      </c>
      <c r="L1378">
        <v>1.7576604224559794E-4</v>
      </c>
      <c r="M1378">
        <v>2.9572956018611145E-6</v>
      </c>
      <c r="N1378">
        <v>1.7196789240614407E-3</v>
      </c>
      <c r="O1378">
        <v>0</v>
      </c>
      <c r="P1378">
        <v>8.5899855494108585E-3</v>
      </c>
      <c r="Q1378">
        <v>-0.22009642405742938</v>
      </c>
      <c r="R1378">
        <v>-0.22009672631858779</v>
      </c>
      <c r="S1378">
        <v>-0.22008195430148048</v>
      </c>
    </row>
    <row r="1379" spans="1:19" x14ac:dyDescent="0.25">
      <c r="A1379">
        <v>6</v>
      </c>
      <c r="B1379">
        <v>123</v>
      </c>
      <c r="C1379">
        <v>0.16011834144592285</v>
      </c>
      <c r="D1379">
        <v>0.57969790697097778</v>
      </c>
      <c r="E1379">
        <v>0.5588911903356385</v>
      </c>
      <c r="F1379">
        <v>0.14616405345982886</v>
      </c>
      <c r="G1379">
        <v>1.2969649991230481E-2</v>
      </c>
      <c r="H1379">
        <v>-3.3508241672529746E-3</v>
      </c>
      <c r="I1379">
        <v>98.205530517923677</v>
      </c>
      <c r="J1379">
        <v>2.4383606008005954</v>
      </c>
      <c r="K1379">
        <v>0.11749144025766214</v>
      </c>
      <c r="L1379">
        <v>2.5877720012682431E-4</v>
      </c>
      <c r="M1379">
        <v>1.7326106274850126E-6</v>
      </c>
      <c r="N1379">
        <v>1.3162866813445362E-3</v>
      </c>
      <c r="O1379">
        <v>0</v>
      </c>
      <c r="P1379">
        <v>8.325929899008629E-3</v>
      </c>
      <c r="Q1379">
        <v>9.2681247562996963E-2</v>
      </c>
      <c r="R1379">
        <v>9.2680906938015006E-2</v>
      </c>
      <c r="S1379">
        <v>9.2691866248650875E-2</v>
      </c>
    </row>
    <row r="1380" spans="1:19" x14ac:dyDescent="0.25">
      <c r="A1380">
        <v>6</v>
      </c>
      <c r="B1380">
        <v>122</v>
      </c>
      <c r="C1380">
        <v>0.28943049907684326</v>
      </c>
      <c r="D1380">
        <v>7.6999127864837646E-2</v>
      </c>
      <c r="E1380">
        <v>-0.55530416613582412</v>
      </c>
      <c r="F1380">
        <v>1.845812665602693</v>
      </c>
      <c r="G1380">
        <v>1.1433921616233573E-2</v>
      </c>
      <c r="H1380">
        <v>9.1092002656128681E-3</v>
      </c>
      <c r="I1380">
        <v>98.209108878493993</v>
      </c>
      <c r="J1380">
        <v>2.3112577814987052</v>
      </c>
      <c r="K1380">
        <v>0.11319211961023584</v>
      </c>
      <c r="L1380">
        <v>1.5249381516409399E-4</v>
      </c>
      <c r="M1380">
        <v>1.2804664371191592E-5</v>
      </c>
      <c r="N1380">
        <v>3.5783605703159083E-3</v>
      </c>
      <c r="O1380">
        <v>0</v>
      </c>
      <c r="P1380">
        <v>8.2135825676656754E-3</v>
      </c>
      <c r="Q1380">
        <v>-0.12710336497974556</v>
      </c>
      <c r="R1380">
        <v>-0.12710281930189016</v>
      </c>
      <c r="S1380">
        <v>-0.12713221046189133</v>
      </c>
    </row>
    <row r="1381" spans="1:19" x14ac:dyDescent="0.25">
      <c r="A1381">
        <v>6</v>
      </c>
      <c r="B1381">
        <v>121</v>
      </c>
      <c r="C1381">
        <v>0.51012468338012695</v>
      </c>
      <c r="D1381">
        <v>0.95041519403457642</v>
      </c>
      <c r="E1381">
        <v>-0.3182791553947254</v>
      </c>
      <c r="F1381">
        <v>0.22922818289252725</v>
      </c>
      <c r="G1381">
        <v>1.0591375975111873E-2</v>
      </c>
      <c r="H1381">
        <v>1.0580035985405769E-2</v>
      </c>
      <c r="I1381">
        <v>98.213265190065343</v>
      </c>
      <c r="J1381">
        <v>2.2342888786185902</v>
      </c>
      <c r="K1381">
        <v>0.11071667705570515</v>
      </c>
      <c r="L1381">
        <v>1.0846825350602863E-4</v>
      </c>
      <c r="M1381">
        <v>1.7274925878138753E-5</v>
      </c>
      <c r="N1381">
        <v>4.156311571350102E-3</v>
      </c>
      <c r="O1381">
        <v>0</v>
      </c>
      <c r="P1381">
        <v>8.1181904274478193E-3</v>
      </c>
      <c r="Q1381">
        <v>-7.6969353707972213E-2</v>
      </c>
      <c r="R1381">
        <v>-7.6968902880115042E-2</v>
      </c>
      <c r="S1381">
        <v>-7.7002644608927071E-2</v>
      </c>
    </row>
    <row r="1382" spans="1:19" x14ac:dyDescent="0.25">
      <c r="A1382">
        <v>6</v>
      </c>
      <c r="B1382">
        <v>120</v>
      </c>
      <c r="C1382">
        <v>0.50833523273468018</v>
      </c>
      <c r="D1382">
        <v>0.89050549268722534</v>
      </c>
      <c r="E1382">
        <v>-0.48093289871628769</v>
      </c>
      <c r="F1382">
        <v>0.34988991833217797</v>
      </c>
      <c r="G1382">
        <v>9.3937161495647719E-3</v>
      </c>
      <c r="H1382">
        <v>1.2706015663070735E-2</v>
      </c>
      <c r="I1382">
        <v>98.21825691405742</v>
      </c>
      <c r="J1382">
        <v>2.1298515951355368</v>
      </c>
      <c r="K1382">
        <v>0.10717302309463779</v>
      </c>
      <c r="L1382">
        <v>6.5131369510888613E-5</v>
      </c>
      <c r="M1382">
        <v>2.4917308413080816E-5</v>
      </c>
      <c r="N1382">
        <v>4.9917239920773682E-3</v>
      </c>
      <c r="O1382">
        <v>0</v>
      </c>
      <c r="P1382">
        <v>8.047176000636036E-3</v>
      </c>
      <c r="Q1382">
        <v>-0.10443760860087319</v>
      </c>
      <c r="R1382">
        <v>-0.10443728348305337</v>
      </c>
      <c r="S1382">
        <v>-0.10447745276456422</v>
      </c>
    </row>
    <row r="1383" spans="1:19" x14ac:dyDescent="0.25">
      <c r="A1383">
        <v>6</v>
      </c>
      <c r="B1383">
        <v>119</v>
      </c>
      <c r="C1383">
        <v>9.989619255065918E-2</v>
      </c>
      <c r="D1383">
        <v>0.56542950868606567</v>
      </c>
      <c r="E1383">
        <v>0.86433152056427809</v>
      </c>
      <c r="F1383">
        <v>-0.25171602058317899</v>
      </c>
      <c r="G1383">
        <v>1.1547677795153683E-2</v>
      </c>
      <c r="H1383">
        <v>1.0972163874385684E-2</v>
      </c>
      <c r="I1383">
        <v>98.222567675894751</v>
      </c>
      <c r="J1383">
        <v>2.2780220727779072</v>
      </c>
      <c r="K1383">
        <v>0.11314293003616402</v>
      </c>
      <c r="L1383">
        <v>1.4162401199500758E-4</v>
      </c>
      <c r="M1383">
        <v>1.8582667618191547E-5</v>
      </c>
      <c r="N1383">
        <v>4.3107618373312562E-3</v>
      </c>
      <c r="O1383">
        <v>0</v>
      </c>
      <c r="P1383">
        <v>7.9548138203766171E-3</v>
      </c>
      <c r="Q1383">
        <v>0.14816986713498431</v>
      </c>
      <c r="R1383">
        <v>0.14817047764237046</v>
      </c>
      <c r="S1383">
        <v>0.14813618633453049</v>
      </c>
    </row>
    <row r="1384" spans="1:19" x14ac:dyDescent="0.25">
      <c r="A1384">
        <v>6</v>
      </c>
      <c r="B1384">
        <v>118</v>
      </c>
      <c r="C1384">
        <v>0.39293897151947021</v>
      </c>
      <c r="D1384">
        <v>6.6747605800628662E-2</v>
      </c>
      <c r="E1384">
        <v>-1.8198565935392748</v>
      </c>
      <c r="F1384">
        <v>2.3255024825215953</v>
      </c>
      <c r="G1384">
        <v>7.2263857152921936E-3</v>
      </c>
      <c r="H1384">
        <v>2.3460513648465846E-2</v>
      </c>
      <c r="I1384">
        <v>98.231785515956702</v>
      </c>
      <c r="J1384">
        <v>1.9357338808936793</v>
      </c>
      <c r="K1384">
        <v>0.1004860168003837</v>
      </c>
      <c r="L1384">
        <v>2.2152609174486337E-5</v>
      </c>
      <c r="M1384">
        <v>8.4968575407695087E-5</v>
      </c>
      <c r="N1384">
        <v>9.2178400619502554E-3</v>
      </c>
      <c r="O1384">
        <v>0</v>
      </c>
      <c r="P1384">
        <v>8.0086867491894441E-3</v>
      </c>
      <c r="Q1384">
        <v>-0.34228839608343631</v>
      </c>
      <c r="R1384">
        <v>-0.34228819188422799</v>
      </c>
      <c r="S1384">
        <v>-0.34236201467778826</v>
      </c>
    </row>
    <row r="1385" spans="1:19" x14ac:dyDescent="0.25">
      <c r="A1385">
        <v>6</v>
      </c>
      <c r="B1385">
        <v>117</v>
      </c>
      <c r="C1385">
        <v>0.25127124786376953</v>
      </c>
      <c r="D1385">
        <v>0.92162805795669556</v>
      </c>
      <c r="E1385">
        <v>-3.2270196110555697E-3</v>
      </c>
      <c r="F1385">
        <v>0.26431654092758206</v>
      </c>
      <c r="G1385">
        <v>7.2187034728396077E-3</v>
      </c>
      <c r="H1385">
        <v>2.4866388838821273E-2</v>
      </c>
      <c r="I1385">
        <v>98.241556680995714</v>
      </c>
      <c r="J1385">
        <v>1.9237936856284703</v>
      </c>
      <c r="K1385">
        <v>0.10030412681759797</v>
      </c>
      <c r="L1385">
        <v>2.1966478842167804E-5</v>
      </c>
      <c r="M1385">
        <v>9.5475666219618796E-5</v>
      </c>
      <c r="N1385">
        <v>9.7711650390124305E-3</v>
      </c>
      <c r="O1385">
        <v>0</v>
      </c>
      <c r="P1385">
        <v>8.0792522953151459E-3</v>
      </c>
      <c r="Q1385">
        <v>-1.1940409903299046E-2</v>
      </c>
      <c r="R1385">
        <v>-1.1940195265208953E-2</v>
      </c>
      <c r="S1385">
        <v>-1.2019138972778298E-2</v>
      </c>
    </row>
    <row r="1386" spans="1:19" x14ac:dyDescent="0.25">
      <c r="A1386">
        <v>6</v>
      </c>
      <c r="B1386">
        <v>116</v>
      </c>
      <c r="C1386">
        <v>0.46478712558746338</v>
      </c>
      <c r="D1386">
        <v>0.20271033048629761</v>
      </c>
      <c r="E1386">
        <v>-1.7430541317704802</v>
      </c>
      <c r="F1386">
        <v>1.581460029393507</v>
      </c>
      <c r="G1386">
        <v>4.043133660790974E-3</v>
      </c>
      <c r="H1386">
        <v>3.1218158314041993E-2</v>
      </c>
      <c r="I1386">
        <v>98.253825128854402</v>
      </c>
      <c r="J1386">
        <v>1.6560442081370312</v>
      </c>
      <c r="K1386">
        <v>9.0223000316858343E-2</v>
      </c>
      <c r="L1386">
        <v>2.9467598206459785E-6</v>
      </c>
      <c r="M1386">
        <v>1.5051481286133727E-4</v>
      </c>
      <c r="N1386">
        <v>1.2268447858687637E-2</v>
      </c>
      <c r="O1386">
        <v>7.283176964007966E-244</v>
      </c>
      <c r="P1386">
        <v>8.2275128758575074E-3</v>
      </c>
      <c r="Q1386">
        <v>-0.26774951364360827</v>
      </c>
      <c r="R1386">
        <v>-0.26774947749143907</v>
      </c>
      <c r="S1386">
        <v>-0.26785041630416323</v>
      </c>
    </row>
    <row r="1387" spans="1:19" x14ac:dyDescent="0.25">
      <c r="A1387">
        <v>6</v>
      </c>
      <c r="B1387">
        <v>115</v>
      </c>
      <c r="C1387">
        <v>0.28315854072570801</v>
      </c>
      <c r="D1387">
        <v>0.51687461137771606</v>
      </c>
      <c r="E1387">
        <v>-0.237629870179252</v>
      </c>
      <c r="F1387">
        <v>0.90951152678040437</v>
      </c>
      <c r="G1387">
        <v>3.6970411542484355E-3</v>
      </c>
      <c r="H1387">
        <v>3.470832561863476E-2</v>
      </c>
      <c r="I1387">
        <v>98.267466978827429</v>
      </c>
      <c r="J1387">
        <v>1.6175120140852273</v>
      </c>
      <c r="K1387">
        <v>8.8904902920265955E-2</v>
      </c>
      <c r="L1387">
        <v>2.3143189107776019E-6</v>
      </c>
      <c r="M1387">
        <v>1.8610007068657307E-4</v>
      </c>
      <c r="N1387">
        <v>1.3641849973026865E-2</v>
      </c>
      <c r="O1387">
        <v>2.6785113945462134E-196</v>
      </c>
      <c r="P1387">
        <v>8.4222005281973499E-3</v>
      </c>
      <c r="Q1387">
        <v>-3.8532225623395339E-2</v>
      </c>
      <c r="R1387">
        <v>-3.853219405180397E-2</v>
      </c>
      <c r="S1387">
        <v>-3.8647088447852383E-2</v>
      </c>
    </row>
    <row r="1388" spans="1:19" x14ac:dyDescent="0.25">
      <c r="A1388">
        <v>6</v>
      </c>
      <c r="B1388">
        <v>114</v>
      </c>
      <c r="C1388">
        <v>0.21905791759490967</v>
      </c>
      <c r="D1388">
        <v>0.90416759252548218</v>
      </c>
      <c r="E1388">
        <v>8.6717600383751037E-2</v>
      </c>
      <c r="F1388">
        <v>0.21942298854836964</v>
      </c>
      <c r="G1388">
        <v>3.8452125094486527E-3</v>
      </c>
      <c r="H1388">
        <v>3.5561177635948717E-2</v>
      </c>
      <c r="I1388">
        <v>98.28144600042107</v>
      </c>
      <c r="J1388">
        <v>1.6203775765952617</v>
      </c>
      <c r="K1388">
        <v>8.918864314956175E-2</v>
      </c>
      <c r="L1388">
        <v>2.6947667818873133E-6</v>
      </c>
      <c r="M1388">
        <v>1.9541304471549549E-4</v>
      </c>
      <c r="N1388">
        <v>1.3979021593641505E-2</v>
      </c>
      <c r="O1388">
        <v>1.1751508088988067E-185</v>
      </c>
      <c r="P1388">
        <v>8.632602898581216E-3</v>
      </c>
      <c r="Q1388">
        <v>2.8655248398314135E-3</v>
      </c>
      <c r="R1388">
        <v>2.8655625100344473E-3</v>
      </c>
      <c r="S1388">
        <v>2.744887167705848E-3</v>
      </c>
    </row>
    <row r="1389" spans="1:19" x14ac:dyDescent="0.25">
      <c r="A1389">
        <v>6</v>
      </c>
      <c r="B1389">
        <v>113</v>
      </c>
      <c r="C1389">
        <v>0.27716207504272461</v>
      </c>
      <c r="D1389">
        <v>0.9281345009803772</v>
      </c>
      <c r="E1389">
        <v>-6.5592577823050613E-2</v>
      </c>
      <c r="F1389">
        <v>0.29663903050636065</v>
      </c>
      <c r="G1389">
        <v>3.7630927459289605E-3</v>
      </c>
      <c r="H1389">
        <v>3.6704533323653352E-2</v>
      </c>
      <c r="I1389">
        <v>98.295876558168203</v>
      </c>
      <c r="J1389">
        <v>1.604174981635055</v>
      </c>
      <c r="K1389">
        <v>8.8721649791070389E-2</v>
      </c>
      <c r="L1389">
        <v>2.62830842704469E-6</v>
      </c>
      <c r="M1389">
        <v>2.0824099689333638E-4</v>
      </c>
      <c r="N1389">
        <v>1.4430557747132866E-2</v>
      </c>
      <c r="O1389">
        <v>5.8357638426140695E-173</v>
      </c>
      <c r="P1389">
        <v>8.8635585831659952E-3</v>
      </c>
      <c r="Q1389">
        <v>-1.6202632888163239E-2</v>
      </c>
      <c r="R1389">
        <v>-1.6202594960206707E-2</v>
      </c>
      <c r="S1389">
        <v>-1.6330501054186177E-2</v>
      </c>
    </row>
    <row r="1390" spans="1:19" x14ac:dyDescent="0.25">
      <c r="A1390">
        <v>6</v>
      </c>
      <c r="B1390">
        <v>112</v>
      </c>
      <c r="C1390">
        <v>1.5187382698059082E-2</v>
      </c>
      <c r="D1390">
        <v>0.48880738019943237</v>
      </c>
      <c r="E1390">
        <v>1.1910403929424072</v>
      </c>
      <c r="F1390">
        <v>-0.83308552811113545</v>
      </c>
      <c r="G1390">
        <v>5.785255935683878E-3</v>
      </c>
      <c r="H1390">
        <v>3.2685395051442433E-2</v>
      </c>
      <c r="I1390">
        <v>98.308728756537192</v>
      </c>
      <c r="J1390">
        <v>1.7609521175066627</v>
      </c>
      <c r="K1390">
        <v>9.5071609678803848E-2</v>
      </c>
      <c r="L1390">
        <v>1.1362072976332334E-5</v>
      </c>
      <c r="M1390">
        <v>1.6517900291585175E-4</v>
      </c>
      <c r="N1390">
        <v>1.285219836898932E-2</v>
      </c>
      <c r="O1390">
        <v>4.6047357603767447E-216</v>
      </c>
      <c r="P1390">
        <v>9.0462716593735643E-3</v>
      </c>
      <c r="Q1390">
        <v>0.15677698984399191</v>
      </c>
      <c r="R1390">
        <v>0.15677713587160769</v>
      </c>
      <c r="S1390">
        <v>0.15666087139374166</v>
      </c>
    </row>
    <row r="1391" spans="1:19" x14ac:dyDescent="0.25">
      <c r="A1391">
        <v>6</v>
      </c>
      <c r="B1391">
        <v>111</v>
      </c>
      <c r="C1391">
        <v>9.3206167221069336E-2</v>
      </c>
      <c r="D1391">
        <v>0.13959962129592896</v>
      </c>
      <c r="E1391">
        <v>1.6537489619149608</v>
      </c>
      <c r="F1391">
        <v>-0.54839368387236909</v>
      </c>
      <c r="G1391">
        <v>9.2873229092711417E-3</v>
      </c>
      <c r="H1391">
        <v>2.9324348907193688E-2</v>
      </c>
      <c r="I1391">
        <v>98.32026079071349</v>
      </c>
      <c r="J1391">
        <v>2.0270312455948565</v>
      </c>
      <c r="K1391">
        <v>0.10574362544628674</v>
      </c>
      <c r="L1391">
        <v>7.2600690824845031E-5</v>
      </c>
      <c r="M1391">
        <v>1.3298781224330765E-4</v>
      </c>
      <c r="N1391">
        <v>1.1532034176298112E-2</v>
      </c>
      <c r="O1391">
        <v>1.6924519089789055E-266</v>
      </c>
      <c r="P1391">
        <v>9.1862982113902775E-3</v>
      </c>
      <c r="Q1391">
        <v>0.26607829085454598</v>
      </c>
      <c r="R1391">
        <v>0.26607912808819378</v>
      </c>
      <c r="S1391">
        <v>0.26597319138326636</v>
      </c>
    </row>
    <row r="1392" spans="1:19" x14ac:dyDescent="0.25">
      <c r="A1392">
        <v>6</v>
      </c>
      <c r="B1392">
        <v>110</v>
      </c>
      <c r="C1392">
        <v>0.21749436855316162</v>
      </c>
      <c r="D1392">
        <v>0.93935674428939819</v>
      </c>
      <c r="E1392">
        <v>7.1742770369160505E-2</v>
      </c>
      <c r="F1392">
        <v>0.16987341795666469</v>
      </c>
      <c r="G1392">
        <v>9.4457448337277143E-3</v>
      </c>
      <c r="H1392">
        <v>3.0349632981446769E-2</v>
      </c>
      <c r="I1392">
        <v>98.332197450563868</v>
      </c>
      <c r="J1392">
        <v>2.0288102730477111</v>
      </c>
      <c r="K1392">
        <v>0.10609673637413095</v>
      </c>
      <c r="L1392">
        <v>7.9557275959025607E-5</v>
      </c>
      <c r="M1392">
        <v>1.4248384838361171E-4</v>
      </c>
      <c r="N1392">
        <v>1.1936659850377396E-2</v>
      </c>
      <c r="O1392">
        <v>1.3748779510022627E-247</v>
      </c>
      <c r="P1392">
        <v>9.3427203782525427E-3</v>
      </c>
      <c r="Q1392">
        <v>1.7780778047128858E-3</v>
      </c>
      <c r="R1392">
        <v>1.7790274528546313E-3</v>
      </c>
      <c r="S1392">
        <v>1.6675065776222415E-3</v>
      </c>
    </row>
    <row r="1393" spans="1:19" x14ac:dyDescent="0.25">
      <c r="A1393">
        <v>6</v>
      </c>
      <c r="B1393">
        <v>109</v>
      </c>
      <c r="C1393">
        <v>0.63516044616699219</v>
      </c>
      <c r="D1393">
        <v>0.12081342935562134</v>
      </c>
      <c r="E1393">
        <v>-1.3580824321848444</v>
      </c>
      <c r="F1393">
        <v>3.3687784983455593E-2</v>
      </c>
      <c r="G1393">
        <v>6.4737961381954433E-3</v>
      </c>
      <c r="H1393">
        <v>3.0508113469446686E-2</v>
      </c>
      <c r="I1393">
        <v>98.344197902121323</v>
      </c>
      <c r="J1393">
        <v>1.7849399579525365</v>
      </c>
      <c r="K1393">
        <v>9.6748629687644624E-2</v>
      </c>
      <c r="L1393">
        <v>1.8101775884228639E-5</v>
      </c>
      <c r="M1393">
        <v>1.4401083758282401E-4</v>
      </c>
      <c r="N1393">
        <v>1.2000451557454994E-2</v>
      </c>
      <c r="O1393">
        <v>1.1264754356543077E-243</v>
      </c>
      <c r="P1393">
        <v>9.5039574449981984E-3</v>
      </c>
      <c r="Q1393">
        <v>-0.24387053232465924</v>
      </c>
      <c r="R1393">
        <v>-0.24387031509517465</v>
      </c>
      <c r="S1393">
        <v>-0.24398436687609745</v>
      </c>
    </row>
    <row r="1394" spans="1:19" x14ac:dyDescent="0.25">
      <c r="A1394">
        <v>6</v>
      </c>
      <c r="B1394">
        <v>108</v>
      </c>
      <c r="C1394">
        <v>0.58580553531646729</v>
      </c>
      <c r="D1394">
        <v>0.10670679807662964</v>
      </c>
      <c r="E1394">
        <v>-1.8154261463568435</v>
      </c>
      <c r="F1394">
        <v>0.6784883751942985</v>
      </c>
      <c r="G1394">
        <v>3.3905640253454107E-3</v>
      </c>
      <c r="H1394">
        <v>3.2999999344626239E-2</v>
      </c>
      <c r="I1394">
        <v>98.357180192798921</v>
      </c>
      <c r="J1394">
        <v>1.520182834782335</v>
      </c>
      <c r="K1394">
        <v>8.6404803828994764E-2</v>
      </c>
      <c r="L1394">
        <v>2.0131294184956833E-6</v>
      </c>
      <c r="M1394">
        <v>1.6853987123766051E-4</v>
      </c>
      <c r="N1394">
        <v>1.2982290677598485E-2</v>
      </c>
      <c r="O1394">
        <v>3.4114429710875798E-207</v>
      </c>
      <c r="P1394">
        <v>9.7043736053410191E-3</v>
      </c>
      <c r="Q1394">
        <v>-0.26475714930523281</v>
      </c>
      <c r="R1394">
        <v>-0.2647571231702015</v>
      </c>
      <c r="S1394">
        <v>-0.26488310816919003</v>
      </c>
    </row>
    <row r="1395" spans="1:19" x14ac:dyDescent="0.25">
      <c r="A1395">
        <v>6</v>
      </c>
      <c r="B1395">
        <v>107</v>
      </c>
      <c r="C1395">
        <v>0.36646485328674316</v>
      </c>
      <c r="D1395">
        <v>0.65479594469070435</v>
      </c>
      <c r="E1395">
        <v>-0.61490092442623989</v>
      </c>
      <c r="F1395">
        <v>0.91202001533440558</v>
      </c>
      <c r="G1395">
        <v>2.5888301221910636E-3</v>
      </c>
      <c r="H1395">
        <v>3.5929673254816809E-2</v>
      </c>
      <c r="I1395">
        <v>98.371316974020814</v>
      </c>
      <c r="J1395">
        <v>1.4420107064907661</v>
      </c>
      <c r="K1395">
        <v>8.342596061992251E-2</v>
      </c>
      <c r="L1395">
        <v>9.9028530918777877E-7</v>
      </c>
      <c r="M1395">
        <v>1.9984858331566942E-4</v>
      </c>
      <c r="N1395">
        <v>1.4136781221893102E-2</v>
      </c>
      <c r="O1395">
        <v>1.0434068052161282E-173</v>
      </c>
      <c r="P1395">
        <v>9.9531388164141536E-3</v>
      </c>
      <c r="Q1395">
        <v>-7.8172142291015601E-2</v>
      </c>
      <c r="R1395">
        <v>-7.8172128291568832E-2</v>
      </c>
      <c r="S1395">
        <v>-7.8312833637487617E-2</v>
      </c>
    </row>
    <row r="1396" spans="1:19" x14ac:dyDescent="0.25">
      <c r="A1396">
        <v>6</v>
      </c>
      <c r="B1396">
        <v>106</v>
      </c>
      <c r="C1396">
        <v>0.91608035564422607</v>
      </c>
      <c r="D1396">
        <v>0.16303771734237671</v>
      </c>
      <c r="E1396">
        <v>1.6459231158139718</v>
      </c>
      <c r="F1396">
        <v>-1.8745561324950542</v>
      </c>
      <c r="G1396">
        <v>5.0731242609937085E-3</v>
      </c>
      <c r="H1396">
        <v>2.7475177594226508E-2</v>
      </c>
      <c r="I1396">
        <v>98.382128645731299</v>
      </c>
      <c r="J1396">
        <v>1.6400059454134763</v>
      </c>
      <c r="K1396">
        <v>9.1654736430074421E-2</v>
      </c>
      <c r="L1396">
        <v>7.8226684194958908E-6</v>
      </c>
      <c r="M1396">
        <v>1.1689224517529983E-4</v>
      </c>
      <c r="N1396">
        <v>1.0811671710484916E-2</v>
      </c>
      <c r="O1396">
        <v>4.2653859887959706E-294</v>
      </c>
      <c r="P1396">
        <v>1.0078293260926779E-2</v>
      </c>
      <c r="Q1396">
        <v>0.19799515434658735</v>
      </c>
      <c r="R1396">
        <v>0.1979952389227102</v>
      </c>
      <c r="S1396">
        <v>0.19788627572457107</v>
      </c>
    </row>
    <row r="1397" spans="1:19" x14ac:dyDescent="0.25">
      <c r="A1397">
        <v>6</v>
      </c>
      <c r="B1397">
        <v>105</v>
      </c>
      <c r="C1397">
        <v>7.5754642486572266E-2</v>
      </c>
      <c r="D1397">
        <v>0.41616874933242798</v>
      </c>
      <c r="E1397">
        <v>1.1769477683141212</v>
      </c>
      <c r="F1397">
        <v>-0.50298379413449745</v>
      </c>
      <c r="G1397">
        <v>7.3473093202406931E-3</v>
      </c>
      <c r="H1397">
        <v>2.473371521737066E-2</v>
      </c>
      <c r="I1397">
        <v>98.39186254944417</v>
      </c>
      <c r="J1397">
        <v>1.8124459213783366</v>
      </c>
      <c r="K1397">
        <v>9.889361480557915E-2</v>
      </c>
      <c r="L1397">
        <v>3.19983789820652E-5</v>
      </c>
      <c r="M1397">
        <v>9.4748881491434663E-5</v>
      </c>
      <c r="N1397">
        <v>9.7339037128705286E-3</v>
      </c>
      <c r="O1397">
        <v>0</v>
      </c>
      <c r="P1397">
        <v>1.0162053926229441E-2</v>
      </c>
      <c r="Q1397">
        <v>0.17243966449572029</v>
      </c>
      <c r="R1397">
        <v>0.17243997596486027</v>
      </c>
      <c r="S1397">
        <v>0.17234105951041737</v>
      </c>
    </row>
    <row r="1398" spans="1:19" x14ac:dyDescent="0.25">
      <c r="A1398">
        <v>6</v>
      </c>
      <c r="B1398">
        <v>104</v>
      </c>
      <c r="C1398">
        <v>0.93103611469268799</v>
      </c>
      <c r="D1398">
        <v>0.3049437403678894</v>
      </c>
      <c r="E1398">
        <v>1.3987496572153193</v>
      </c>
      <c r="F1398">
        <v>-1.4845838612262978</v>
      </c>
      <c r="G1398">
        <v>1.0579677439417508E-2</v>
      </c>
      <c r="H1398">
        <v>1.5054917383055907E-2</v>
      </c>
      <c r="I1398">
        <v>98.39778785329969</v>
      </c>
      <c r="J1398">
        <v>2.0488017826486913</v>
      </c>
      <c r="K1398">
        <v>0.10880721192076497</v>
      </c>
      <c r="L1398">
        <v>1.3800538229059221E-4</v>
      </c>
      <c r="M1398">
        <v>3.5109225780237976E-5</v>
      </c>
      <c r="N1398">
        <v>5.9253038555198145E-3</v>
      </c>
      <c r="O1398">
        <v>0</v>
      </c>
      <c r="P1398">
        <v>1.0094976323632944E-2</v>
      </c>
      <c r="Q1398">
        <v>0.23635504354653092</v>
      </c>
      <c r="R1398">
        <v>0.23635586127035468</v>
      </c>
      <c r="S1398">
        <v>0.23629604546822289</v>
      </c>
    </row>
    <row r="1399" spans="1:19" x14ac:dyDescent="0.25">
      <c r="A1399">
        <v>6</v>
      </c>
      <c r="B1399">
        <v>103</v>
      </c>
      <c r="C1399">
        <v>0.89248538017272949</v>
      </c>
      <c r="D1399">
        <v>0.29927998781204224</v>
      </c>
      <c r="E1399">
        <v>1.2121559890307143</v>
      </c>
      <c r="F1399">
        <v>-1.5526212400039814</v>
      </c>
      <c r="G1399">
        <v>1.3838975913989473E-2</v>
      </c>
      <c r="H1399">
        <v>3.475497038128036E-3</v>
      </c>
      <c r="I1399">
        <v>98.399155787689139</v>
      </c>
      <c r="J1399">
        <v>2.2716041232599578</v>
      </c>
      <c r="K1399">
        <v>0.11830510284969799</v>
      </c>
      <c r="L1399">
        <v>3.9281299323443559E-4</v>
      </c>
      <c r="M1399">
        <v>1.8712444938385428E-6</v>
      </c>
      <c r="N1399">
        <v>1.3679343894494878E-3</v>
      </c>
      <c r="O1399">
        <v>0</v>
      </c>
      <c r="P1399">
        <v>9.8485280304713933E-3</v>
      </c>
      <c r="Q1399">
        <v>0.2228018032688644</v>
      </c>
      <c r="R1399">
        <v>0.22280234061126647</v>
      </c>
      <c r="S1399">
        <v>0.22278886847108814</v>
      </c>
    </row>
    <row r="1400" spans="1:19" x14ac:dyDescent="0.25">
      <c r="A1400">
        <v>6</v>
      </c>
      <c r="B1400">
        <v>102</v>
      </c>
      <c r="C1400">
        <v>0.42077291011810303</v>
      </c>
      <c r="D1400">
        <v>0.70655816793441772</v>
      </c>
      <c r="E1400">
        <v>-0.73233102573105524</v>
      </c>
      <c r="F1400">
        <v>0.81562893224740762</v>
      </c>
      <c r="G1400">
        <v>1.1771133170839301E-2</v>
      </c>
      <c r="H1400">
        <v>9.0486512532050398E-3</v>
      </c>
      <c r="I1400">
        <v>98.40271737072112</v>
      </c>
      <c r="J1400">
        <v>2.106342339601742</v>
      </c>
      <c r="K1400">
        <v>0.11212135822706233</v>
      </c>
      <c r="L1400">
        <v>1.9070999771485982E-4</v>
      </c>
      <c r="M1400">
        <v>1.2684873693697008E-5</v>
      </c>
      <c r="N1400">
        <v>3.5615830319812858E-3</v>
      </c>
      <c r="O1400">
        <v>0</v>
      </c>
      <c r="P1400">
        <v>9.6873267401771015E-3</v>
      </c>
      <c r="Q1400">
        <v>-0.16526246288770766</v>
      </c>
      <c r="R1400">
        <v>-0.16526178365821576</v>
      </c>
      <c r="S1400">
        <v>-0.16529628587675882</v>
      </c>
    </row>
    <row r="1401" spans="1:19" x14ac:dyDescent="0.25">
      <c r="A1401">
        <v>6</v>
      </c>
      <c r="B1401">
        <v>101</v>
      </c>
      <c r="C1401">
        <v>0.55255794525146484</v>
      </c>
      <c r="D1401">
        <v>0.99632936716079712</v>
      </c>
      <c r="E1401">
        <v>-8.1126131830432796E-2</v>
      </c>
      <c r="F1401">
        <v>4.3752934907124022E-2</v>
      </c>
      <c r="G1401">
        <v>1.1531250501110412E-2</v>
      </c>
      <c r="H1401">
        <v>9.3227385160402961E-3</v>
      </c>
      <c r="I1401">
        <v>98.406386970355399</v>
      </c>
      <c r="J1401">
        <v>2.0735242745485571</v>
      </c>
      <c r="K1401">
        <v>0.11127220559542095</v>
      </c>
      <c r="L1401">
        <v>1.6589457112056792E-4</v>
      </c>
      <c r="M1401">
        <v>1.3465961475897616E-5</v>
      </c>
      <c r="N1401">
        <v>3.6695996342785975E-3</v>
      </c>
      <c r="O1401">
        <v>0</v>
      </c>
      <c r="P1401">
        <v>9.5295329333588974E-3</v>
      </c>
      <c r="Q1401">
        <v>-3.2818673819842367E-2</v>
      </c>
      <c r="R1401">
        <v>-3.2818065053184853E-2</v>
      </c>
      <c r="S1401">
        <v>-3.2853034623751949E-2</v>
      </c>
    </row>
    <row r="1402" spans="1:19" x14ac:dyDescent="0.25">
      <c r="A1402">
        <v>6</v>
      </c>
      <c r="B1402">
        <v>100</v>
      </c>
      <c r="C1402">
        <v>0.63339865207672119</v>
      </c>
      <c r="D1402">
        <v>0.72267836332321167</v>
      </c>
      <c r="E1402">
        <v>-0.53905100937992678</v>
      </c>
      <c r="F1402">
        <v>2.2125639166033217E-2</v>
      </c>
      <c r="G1402">
        <v>1.0131784823663167E-2</v>
      </c>
      <c r="H1402">
        <v>9.4433288216355452E-3</v>
      </c>
      <c r="I1402">
        <v>98.410104176041784</v>
      </c>
      <c r="J1402">
        <v>1.9536436116974549</v>
      </c>
      <c r="K1402">
        <v>0.10683956663404404</v>
      </c>
      <c r="L1402">
        <v>8.9109924377065401E-5</v>
      </c>
      <c r="M1402">
        <v>1.3817618114894672E-5</v>
      </c>
      <c r="N1402">
        <v>3.7172056863852276E-3</v>
      </c>
      <c r="O1402">
        <v>0</v>
      </c>
      <c r="P1402">
        <v>9.3727844127239092E-3</v>
      </c>
      <c r="Q1402">
        <v>-0.11988099409101982</v>
      </c>
      <c r="R1402">
        <v>-0.11988066285110222</v>
      </c>
      <c r="S1402">
        <v>-0.11991550341861845</v>
      </c>
    </row>
    <row r="1403" spans="1:19" x14ac:dyDescent="0.25">
      <c r="A1403">
        <v>6</v>
      </c>
      <c r="B1403">
        <v>99</v>
      </c>
      <c r="C1403">
        <v>0.91394352912902832</v>
      </c>
      <c r="D1403">
        <v>0.82549315690994263</v>
      </c>
      <c r="E1403">
        <v>0.53096434112067403</v>
      </c>
      <c r="F1403">
        <v>-0.61095622589674281</v>
      </c>
      <c r="G1403">
        <v>1.1468292891853624E-2</v>
      </c>
      <c r="H1403">
        <v>5.2824018389287068E-3</v>
      </c>
      <c r="I1403">
        <v>98.412183564871114</v>
      </c>
      <c r="J1403">
        <v>2.0377690177151577</v>
      </c>
      <c r="K1403">
        <v>0.11081480901871937</v>
      </c>
      <c r="L1403">
        <v>1.4343943722983318E-4</v>
      </c>
      <c r="M1403">
        <v>4.3238579035415019E-6</v>
      </c>
      <c r="N1403">
        <v>2.0793888293297869E-3</v>
      </c>
      <c r="O1403">
        <v>0</v>
      </c>
      <c r="P1403">
        <v>9.1544977839458138E-3</v>
      </c>
      <c r="Q1403">
        <v>8.4125107751339342E-2</v>
      </c>
      <c r="R1403">
        <v>8.4125406017702797E-2</v>
      </c>
      <c r="S1403">
        <v>8.4106370257272731E-2</v>
      </c>
    </row>
    <row r="1404" spans="1:19" x14ac:dyDescent="0.25">
      <c r="A1404">
        <v>6</v>
      </c>
      <c r="B1404">
        <v>98</v>
      </c>
      <c r="C1404">
        <v>0.91565406322479248</v>
      </c>
      <c r="D1404">
        <v>0.34189075231552124</v>
      </c>
      <c r="E1404">
        <v>1.2641303717716363</v>
      </c>
      <c r="F1404">
        <v>-1.4426723821063649</v>
      </c>
      <c r="G1404">
        <v>1.5004506680918562E-2</v>
      </c>
      <c r="H1404">
        <v>-5.9241779906747723E-3</v>
      </c>
      <c r="I1404">
        <v>98.409851547334242</v>
      </c>
      <c r="J1404">
        <v>2.2734845305170976</v>
      </c>
      <c r="K1404">
        <v>0.12117282361452239</v>
      </c>
      <c r="L1404">
        <v>4.2148542301256566E-4</v>
      </c>
      <c r="M1404">
        <v>5.4383057922804127E-6</v>
      </c>
      <c r="N1404">
        <v>2.3320175368723994E-3</v>
      </c>
      <c r="O1404">
        <v>0</v>
      </c>
      <c r="P1404">
        <v>8.7776580662280654E-3</v>
      </c>
      <c r="Q1404">
        <v>0.23571649571333791</v>
      </c>
      <c r="R1404">
        <v>0.23571551280193992</v>
      </c>
      <c r="S1404">
        <v>0.23573598245448305</v>
      </c>
    </row>
    <row r="1405" spans="1:19" x14ac:dyDescent="0.25">
      <c r="A1405">
        <v>6</v>
      </c>
      <c r="B1405">
        <v>97</v>
      </c>
      <c r="C1405">
        <v>0.72230863571166992</v>
      </c>
      <c r="D1405">
        <v>0.80904918909072876</v>
      </c>
      <c r="E1405">
        <v>-0.11269554189556123</v>
      </c>
      <c r="F1405">
        <v>-0.32976212994555487</v>
      </c>
      <c r="G1405">
        <v>1.4625736885387331E-2</v>
      </c>
      <c r="H1405">
        <v>-8.4756883076154664E-3</v>
      </c>
      <c r="I1405">
        <v>98.406515238977121</v>
      </c>
      <c r="J1405">
        <v>2.2278339831231264</v>
      </c>
      <c r="K1405">
        <v>0.11995972847294199</v>
      </c>
      <c r="L1405">
        <v>3.4110840145754664E-4</v>
      </c>
      <c r="M1405">
        <v>1.1130953453790675E-5</v>
      </c>
      <c r="N1405">
        <v>3.3363083571202878E-3</v>
      </c>
      <c r="O1405">
        <v>0</v>
      </c>
      <c r="P1405">
        <v>8.3746134380831231E-3</v>
      </c>
      <c r="Q1405">
        <v>-4.5649409351160762E-2</v>
      </c>
      <c r="R1405">
        <v>-4.565054739397123E-2</v>
      </c>
      <c r="S1405">
        <v>-4.5622607101170103E-2</v>
      </c>
    </row>
    <row r="1406" spans="1:19" x14ac:dyDescent="0.25">
      <c r="A1406">
        <v>6</v>
      </c>
      <c r="B1406">
        <v>96</v>
      </c>
      <c r="C1406">
        <v>0.60353767871856689</v>
      </c>
      <c r="D1406">
        <v>0.88969582319259644</v>
      </c>
      <c r="E1406">
        <v>-0.38472932568859541</v>
      </c>
      <c r="F1406">
        <v>0.10318559831643914</v>
      </c>
      <c r="G1406">
        <v>1.3466922695177012E-2</v>
      </c>
      <c r="H1406">
        <v>-7.7452954572405164E-3</v>
      </c>
      <c r="I1406">
        <v>98.403466536061799</v>
      </c>
      <c r="J1406">
        <v>2.1268612379507235</v>
      </c>
      <c r="K1406">
        <v>0.11641726826107412</v>
      </c>
      <c r="L1406">
        <v>2.1164383234827217E-4</v>
      </c>
      <c r="M1406">
        <v>9.2945894658935326E-6</v>
      </c>
      <c r="N1406">
        <v>3.0487029153221101E-3</v>
      </c>
      <c r="O1406">
        <v>0</v>
      </c>
      <c r="P1406">
        <v>7.9921732756104667E-3</v>
      </c>
      <c r="Q1406">
        <v>-0.10097209993323426</v>
      </c>
      <c r="R1406">
        <v>-0.10097274517240296</v>
      </c>
      <c r="S1406">
        <v>-0.10094837941043784</v>
      </c>
    </row>
    <row r="1407" spans="1:19" x14ac:dyDescent="0.25">
      <c r="A1407">
        <v>6</v>
      </c>
      <c r="B1407">
        <v>95</v>
      </c>
      <c r="C1407">
        <v>0.62664008140563965</v>
      </c>
      <c r="D1407">
        <v>1.5018582344055176E-3</v>
      </c>
      <c r="E1407">
        <v>-2.523306512470489</v>
      </c>
      <c r="F1407">
        <v>0.25191914996698173</v>
      </c>
      <c r="G1407">
        <v>7.2098347384273965E-3</v>
      </c>
      <c r="H1407">
        <v>-6.4068520841177364E-3</v>
      </c>
      <c r="I1407">
        <v>98.400944742556817</v>
      </c>
      <c r="J1407">
        <v>1.6371586890615797</v>
      </c>
      <c r="K1407">
        <v>9.6370893467872934E-2</v>
      </c>
      <c r="L1407">
        <v>8.9958551729837484E-6</v>
      </c>
      <c r="M1407">
        <v>6.3594424817713352E-6</v>
      </c>
      <c r="N1407">
        <v>2.5217935049823836E-3</v>
      </c>
      <c r="O1407">
        <v>0</v>
      </c>
      <c r="P1407">
        <v>7.6369903409705163E-3</v>
      </c>
      <c r="Q1407">
        <v>-0.48970252620345461</v>
      </c>
      <c r="R1407">
        <v>-0.48970254888914377</v>
      </c>
      <c r="S1407">
        <v>-0.48968328997650429</v>
      </c>
    </row>
    <row r="1408" spans="1:19" x14ac:dyDescent="0.25">
      <c r="A1408">
        <v>6</v>
      </c>
      <c r="B1408">
        <v>94</v>
      </c>
      <c r="C1408">
        <v>0.16293084621429443</v>
      </c>
      <c r="D1408">
        <v>0.98163312673568726</v>
      </c>
      <c r="E1408">
        <v>0.10016198755082566</v>
      </c>
      <c r="F1408">
        <v>3.0315494999380341E-2</v>
      </c>
      <c r="G1408">
        <v>7.4190141072675957E-3</v>
      </c>
      <c r="H1408">
        <v>-6.2565442268283254E-3</v>
      </c>
      <c r="I1408">
        <v>98.398482173920314</v>
      </c>
      <c r="J1408">
        <v>1.6354638687341465</v>
      </c>
      <c r="K1408">
        <v>9.6852252398093058E-2</v>
      </c>
      <c r="L1408">
        <v>8.6778858682333359E-6</v>
      </c>
      <c r="M1408">
        <v>6.0642442894869528E-6</v>
      </c>
      <c r="N1408">
        <v>2.4625686365027377E-3</v>
      </c>
      <c r="O1408">
        <v>0</v>
      </c>
      <c r="P1408">
        <v>7.2927168431862555E-3</v>
      </c>
      <c r="Q1408">
        <v>-1.6947989575436071E-3</v>
      </c>
      <c r="R1408">
        <v>-1.6948203274331775E-3</v>
      </c>
      <c r="S1408">
        <v>-1.6768615116602517E-3</v>
      </c>
    </row>
    <row r="1409" spans="1:19" x14ac:dyDescent="0.25">
      <c r="A1409">
        <v>6</v>
      </c>
      <c r="B1409">
        <v>93</v>
      </c>
      <c r="C1409">
        <v>0.4448699951171875</v>
      </c>
      <c r="D1409">
        <v>6.77071213722229E-2</v>
      </c>
      <c r="E1409">
        <v>-2.1827536258129432</v>
      </c>
      <c r="F1409">
        <v>2.1728264135809745</v>
      </c>
      <c r="G1409">
        <v>3.5231522092138649E-3</v>
      </c>
      <c r="H1409">
        <v>1.8932266924166039E-3</v>
      </c>
      <c r="I1409">
        <v>98.399227339273637</v>
      </c>
      <c r="J1409">
        <v>1.2995152579203326</v>
      </c>
      <c r="K1409">
        <v>8.2817120220154639E-2</v>
      </c>
      <c r="L1409">
        <v>2.2119053279377904E-7</v>
      </c>
      <c r="M1409">
        <v>5.5527140379204275E-7</v>
      </c>
      <c r="N1409">
        <v>7.4516535332236344E-4</v>
      </c>
      <c r="O1409">
        <v>0</v>
      </c>
      <c r="P1409">
        <v>7.0542125662546662E-3</v>
      </c>
      <c r="Q1409">
        <v>-0.33594861097863743</v>
      </c>
      <c r="R1409">
        <v>-0.33594861081381389</v>
      </c>
      <c r="S1409">
        <v>-0.33595386736861321</v>
      </c>
    </row>
    <row r="1410" spans="1:19" x14ac:dyDescent="0.25">
      <c r="A1410">
        <v>6</v>
      </c>
      <c r="B1410">
        <v>92</v>
      </c>
      <c r="C1410">
        <v>0.5802227258682251</v>
      </c>
      <c r="D1410">
        <v>0.7264062762260437</v>
      </c>
      <c r="E1410">
        <v>-0.70011753352459871</v>
      </c>
      <c r="F1410">
        <v>0.28283783198428741</v>
      </c>
      <c r="G1410">
        <v>2.5965312545257043E-3</v>
      </c>
      <c r="H1410">
        <v>2.7995495800974559E-3</v>
      </c>
      <c r="I1410">
        <v>98.400329239505595</v>
      </c>
      <c r="J1410">
        <v>1.2038162676760598</v>
      </c>
      <c r="K1410">
        <v>7.9039899745108236E-2</v>
      </c>
      <c r="L1410">
        <v>5.2970576880347027E-8</v>
      </c>
      <c r="M1410">
        <v>1.2141841211903116E-6</v>
      </c>
      <c r="N1410">
        <v>1.1019002319585525E-3</v>
      </c>
      <c r="O1410">
        <v>0</v>
      </c>
      <c r="P1410">
        <v>6.829371014807786E-3</v>
      </c>
      <c r="Q1410">
        <v>-9.569899030264116E-2</v>
      </c>
      <c r="R1410">
        <v>-9.5698990244272863E-2</v>
      </c>
      <c r="S1410">
        <v>-9.5706515529778213E-2</v>
      </c>
    </row>
    <row r="1411" spans="1:19" x14ac:dyDescent="0.25">
      <c r="A1411">
        <v>6</v>
      </c>
      <c r="B1411">
        <v>91</v>
      </c>
      <c r="C1411">
        <v>0.67950081825256348</v>
      </c>
      <c r="D1411">
        <v>0.11099749803543091</v>
      </c>
      <c r="E1411">
        <v>-0.89871255698236963</v>
      </c>
      <c r="F1411">
        <v>-0.54352419128790064</v>
      </c>
      <c r="G1411">
        <v>1.6186158243273845E-3</v>
      </c>
      <c r="H1411">
        <v>1.4133168543285291E-3</v>
      </c>
      <c r="I1411">
        <v>98.400885524453145</v>
      </c>
      <c r="J1411">
        <v>1.1020635436291413</v>
      </c>
      <c r="K1411">
        <v>7.4937463306960217E-2</v>
      </c>
      <c r="L1411">
        <v>8.6927459860414485E-9</v>
      </c>
      <c r="M1411">
        <v>3.0945294287021316E-7</v>
      </c>
      <c r="N1411">
        <v>5.5628494754955682E-4</v>
      </c>
      <c r="O1411">
        <v>0</v>
      </c>
      <c r="P1411">
        <v>6.5913808963207181E-3</v>
      </c>
      <c r="Q1411">
        <v>-0.10175272405175413</v>
      </c>
      <c r="R1411">
        <v>-0.10175272404691849</v>
      </c>
      <c r="S1411">
        <v>-0.10175639073289468</v>
      </c>
    </row>
    <row r="1412" spans="1:19" x14ac:dyDescent="0.25">
      <c r="A1412">
        <v>6</v>
      </c>
      <c r="B1412">
        <v>90</v>
      </c>
      <c r="C1412">
        <v>2.9352903366088867E-3</v>
      </c>
      <c r="D1412">
        <v>0.17900794744491577</v>
      </c>
      <c r="E1412">
        <v>1.8545835027635904</v>
      </c>
      <c r="F1412">
        <v>-1.3900929689720942</v>
      </c>
      <c r="G1412">
        <v>3.993928224031996E-3</v>
      </c>
      <c r="H1412">
        <v>-4.1508211087560084E-3</v>
      </c>
      <c r="I1412">
        <v>98.399251760125097</v>
      </c>
      <c r="J1412">
        <v>1.2883255378526584</v>
      </c>
      <c r="K1412">
        <v>8.3689432717856851E-2</v>
      </c>
      <c r="L1412">
        <v>1.8905350430199127E-7</v>
      </c>
      <c r="M1412">
        <v>2.6691858796020011E-6</v>
      </c>
      <c r="N1412">
        <v>1.6337643280479597E-3</v>
      </c>
      <c r="O1412">
        <v>0</v>
      </c>
      <c r="P1412">
        <v>6.2954975622035768E-3</v>
      </c>
      <c r="Q1412">
        <v>0.18626199453238595</v>
      </c>
      <c r="R1412">
        <v>0.18626199422351708</v>
      </c>
      <c r="S1412">
        <v>0.18627227958286152</v>
      </c>
    </row>
    <row r="1413" spans="1:19" x14ac:dyDescent="0.25">
      <c r="A1413">
        <v>6</v>
      </c>
      <c r="B1413">
        <v>89</v>
      </c>
      <c r="C1413">
        <v>0.28323030471801758</v>
      </c>
      <c r="D1413">
        <v>0.75130707025527954</v>
      </c>
      <c r="E1413">
        <v>-0.15674988352077848</v>
      </c>
      <c r="F1413">
        <v>0.59888054313661943</v>
      </c>
      <c r="G1413">
        <v>3.7708968766620339E-3</v>
      </c>
      <c r="H1413">
        <v>-1.8324549305060549E-3</v>
      </c>
      <c r="I1413">
        <v>98.398530513992213</v>
      </c>
      <c r="J1413">
        <v>1.2521840439822425</v>
      </c>
      <c r="K1413">
        <v>8.2556675545687339E-2</v>
      </c>
      <c r="L1413">
        <v>1.1057370208153842E-7</v>
      </c>
      <c r="M1413">
        <v>5.2019598419922983E-7</v>
      </c>
      <c r="N1413">
        <v>7.2124613288337969E-4</v>
      </c>
      <c r="O1413">
        <v>0</v>
      </c>
      <c r="P1413">
        <v>6.0316257184431328E-3</v>
      </c>
      <c r="Q1413">
        <v>-3.6141493790665023E-2</v>
      </c>
      <c r="R1413">
        <v>-3.6141493870415875E-2</v>
      </c>
      <c r="S1413">
        <v>-3.6137143583691446E-2</v>
      </c>
    </row>
    <row r="1414" spans="1:19" x14ac:dyDescent="0.25">
      <c r="A1414">
        <v>6</v>
      </c>
      <c r="B1414">
        <v>88</v>
      </c>
      <c r="C1414">
        <v>0.6303483247756958</v>
      </c>
      <c r="D1414">
        <v>4.3844878673553467E-2</v>
      </c>
      <c r="E1414">
        <v>-1.7079479977973078</v>
      </c>
      <c r="F1414">
        <v>0.11655068968345805</v>
      </c>
      <c r="G1414">
        <v>1.6550142161696345E-3</v>
      </c>
      <c r="H1414">
        <v>-1.5358861979828092E-3</v>
      </c>
      <c r="I1414">
        <v>98.397926000069475</v>
      </c>
      <c r="J1414">
        <v>1.0530311685070441</v>
      </c>
      <c r="K1414">
        <v>7.4023092687603348E-2</v>
      </c>
      <c r="L1414">
        <v>3.0651454239849043E-9</v>
      </c>
      <c r="M1414">
        <v>3.6543708278431722E-7</v>
      </c>
      <c r="N1414">
        <v>6.0451392273819238E-4</v>
      </c>
      <c r="O1414">
        <v>0</v>
      </c>
      <c r="P1414">
        <v>5.7765321934793289E-3</v>
      </c>
      <c r="Q1414">
        <v>-0.1991528754733454</v>
      </c>
      <c r="R1414">
        <v>-0.19915287547519833</v>
      </c>
      <c r="S1414">
        <v>-0.19914938348106223</v>
      </c>
    </row>
    <row r="1415" spans="1:19" x14ac:dyDescent="0.25">
      <c r="A1415">
        <v>6</v>
      </c>
      <c r="B1415">
        <v>87</v>
      </c>
      <c r="C1415">
        <v>0.6745765209197998</v>
      </c>
      <c r="D1415">
        <v>0.4532964825630188</v>
      </c>
      <c r="E1415">
        <v>-0.57407394887537533</v>
      </c>
      <c r="F1415">
        <v>-0.28834072803015698</v>
      </c>
      <c r="G1415">
        <v>1.160471665563293E-3</v>
      </c>
      <c r="H1415">
        <v>-2.1594383380950681E-3</v>
      </c>
      <c r="I1415">
        <v>98.397076066725063</v>
      </c>
      <c r="J1415">
        <v>0.99221188544780303</v>
      </c>
      <c r="K1415">
        <v>7.1665854087014674E-2</v>
      </c>
      <c r="L1415">
        <v>7.6052687586596804E-10</v>
      </c>
      <c r="M1415">
        <v>7.2238668994350233E-7</v>
      </c>
      <c r="N1415">
        <v>8.4993334441207935E-4</v>
      </c>
      <c r="O1415">
        <v>0</v>
      </c>
      <c r="P1415">
        <v>5.5208051983052257E-3</v>
      </c>
      <c r="Q1415">
        <v>-6.0819283058594714E-2</v>
      </c>
      <c r="R1415">
        <v>-6.0819283059241114E-2</v>
      </c>
      <c r="S1415">
        <v>-6.0814590742815068E-2</v>
      </c>
    </row>
    <row r="1416" spans="1:19" x14ac:dyDescent="0.25">
      <c r="A1416">
        <v>6</v>
      </c>
      <c r="B1416">
        <v>86</v>
      </c>
      <c r="C1416">
        <v>0.85412442684173584</v>
      </c>
      <c r="D1416">
        <v>0.62786287069320679</v>
      </c>
      <c r="E1416">
        <v>0.58713867591513691</v>
      </c>
      <c r="F1416">
        <v>-0.94333768768986204</v>
      </c>
      <c r="G1416">
        <v>1.7339256459636342E-3</v>
      </c>
      <c r="H1416">
        <v>-4.6472541080766093E-3</v>
      </c>
      <c r="I1416">
        <v>98.395246978861692</v>
      </c>
      <c r="J1416">
        <v>1.0247963196379855</v>
      </c>
      <c r="K1416">
        <v>7.3620275140926936E-2</v>
      </c>
      <c r="L1416">
        <v>1.584818392422935E-9</v>
      </c>
      <c r="M1416">
        <v>3.3455624119298451E-6</v>
      </c>
      <c r="N1416">
        <v>1.8290878633706598E-3</v>
      </c>
      <c r="O1416">
        <v>0</v>
      </c>
      <c r="P1416">
        <v>5.2472862112102787E-3</v>
      </c>
      <c r="Q1416">
        <v>3.2584434193081192E-2</v>
      </c>
      <c r="R1416">
        <v>3.2584434190182421E-2</v>
      </c>
      <c r="S1416">
        <v>3.2594031937706977E-2</v>
      </c>
    </row>
    <row r="1417" spans="1:19" x14ac:dyDescent="0.25">
      <c r="A1417">
        <v>6</v>
      </c>
      <c r="B1417">
        <v>85</v>
      </c>
      <c r="C1417">
        <v>3.5028457641601563E-3</v>
      </c>
      <c r="D1417">
        <v>0.10447794198989868</v>
      </c>
      <c r="E1417">
        <v>2.1249401597300839</v>
      </c>
      <c r="F1417">
        <v>-1.5878237441037477</v>
      </c>
      <c r="G1417">
        <v>4.6104364270049486E-3</v>
      </c>
      <c r="H1417">
        <v>-1.1475202038108832E-2</v>
      </c>
      <c r="I1417">
        <v>98.390730661159111</v>
      </c>
      <c r="J1417">
        <v>1.2504238504601015</v>
      </c>
      <c r="K1417">
        <v>8.4532157514687442E-2</v>
      </c>
      <c r="L1417">
        <v>9.8228459873256183E-8</v>
      </c>
      <c r="M1417">
        <v>2.0397125590649396E-5</v>
      </c>
      <c r="N1417">
        <v>4.5163177025813184E-3</v>
      </c>
      <c r="O1417">
        <v>0</v>
      </c>
      <c r="P1417">
        <v>4.9192882195704547E-3</v>
      </c>
      <c r="Q1417">
        <v>0.225627531265747</v>
      </c>
      <c r="R1417">
        <v>0.22562753082211606</v>
      </c>
      <c r="S1417">
        <v>0.2256497478905862</v>
      </c>
    </row>
    <row r="1418" spans="1:19" x14ac:dyDescent="0.25">
      <c r="A1418">
        <v>6</v>
      </c>
      <c r="B1418">
        <v>84</v>
      </c>
      <c r="C1418">
        <v>0.648934006690979</v>
      </c>
      <c r="D1418">
        <v>4.3671786785125732E-2</v>
      </c>
      <c r="E1418">
        <v>-1.4844122593109219</v>
      </c>
      <c r="F1418">
        <v>-0.1754151951429157</v>
      </c>
      <c r="G1418">
        <v>2.4831073910261087E-3</v>
      </c>
      <c r="H1418">
        <v>-1.2033002524080568E-2</v>
      </c>
      <c r="I1418">
        <v>98.385995031486146</v>
      </c>
      <c r="J1418">
        <v>1.0515722281049003</v>
      </c>
      <c r="K1418">
        <v>7.5899859646623796E-2</v>
      </c>
      <c r="L1418">
        <v>2.5114303683419029E-9</v>
      </c>
      <c r="M1418">
        <v>2.2426188399462729E-5</v>
      </c>
      <c r="N1418">
        <v>4.7356296729645919E-3</v>
      </c>
      <c r="O1418">
        <v>0</v>
      </c>
      <c r="P1418">
        <v>4.6001177778661039E-3</v>
      </c>
      <c r="Q1418">
        <v>-0.19885162234330805</v>
      </c>
      <c r="R1418">
        <v>-0.19885162235520126</v>
      </c>
      <c r="S1418">
        <v>-0.19882983790095327</v>
      </c>
    </row>
    <row r="1419" spans="1:19" x14ac:dyDescent="0.25">
      <c r="A1419">
        <v>6</v>
      </c>
      <c r="B1419">
        <v>83</v>
      </c>
      <c r="C1419">
        <v>0.66704297065734863</v>
      </c>
      <c r="D1419">
        <v>0.84334021806716919</v>
      </c>
      <c r="E1419">
        <v>-0.29068126797544636</v>
      </c>
      <c r="F1419">
        <v>-0.10677008608224586</v>
      </c>
      <c r="G1419">
        <v>2.1648222428451631E-3</v>
      </c>
      <c r="H1419">
        <v>-1.2351520975626107E-2</v>
      </c>
      <c r="I1419">
        <v>98.381134284837003</v>
      </c>
      <c r="J1419">
        <v>1.0049454565500058</v>
      </c>
      <c r="K1419">
        <v>7.4243463390263123E-2</v>
      </c>
      <c r="L1419">
        <v>8.1431381242547064E-10</v>
      </c>
      <c r="M1419">
        <v>2.3626857987157491E-5</v>
      </c>
      <c r="N1419">
        <v>4.860746649143266E-3</v>
      </c>
      <c r="O1419">
        <v>0</v>
      </c>
      <c r="P1419">
        <v>4.2923046489086129E-3</v>
      </c>
      <c r="Q1419">
        <v>-4.6626771550936301E-2</v>
      </c>
      <c r="R1419">
        <v>-4.6626771554894475E-2</v>
      </c>
      <c r="S1419">
        <v>-4.6605907749455187E-2</v>
      </c>
    </row>
    <row r="1420" spans="1:19" x14ac:dyDescent="0.25">
      <c r="A1420">
        <v>6</v>
      </c>
      <c r="B1420">
        <v>82</v>
      </c>
      <c r="C1420">
        <v>0.21308028697967529</v>
      </c>
      <c r="D1420">
        <v>0.6626705527305603</v>
      </c>
      <c r="E1420">
        <v>0.20855667956776502</v>
      </c>
      <c r="F1420">
        <v>0.41342918778094229</v>
      </c>
      <c r="G1420">
        <v>2.4351716741775518E-3</v>
      </c>
      <c r="H1420">
        <v>-1.1066075797262973E-2</v>
      </c>
      <c r="I1420">
        <v>98.376779608859991</v>
      </c>
      <c r="J1420">
        <v>1.0093027411431617</v>
      </c>
      <c r="K1420">
        <v>7.4975915231189932E-2</v>
      </c>
      <c r="L1420">
        <v>8.4680178756501191E-10</v>
      </c>
      <c r="M1420">
        <v>1.896320286476833E-5</v>
      </c>
      <c r="N1420">
        <v>4.3546759770123344E-3</v>
      </c>
      <c r="O1420">
        <v>0</v>
      </c>
      <c r="P1420">
        <v>4.0083919515138712E-3</v>
      </c>
      <c r="Q1420">
        <v>4.3572845968434222E-3</v>
      </c>
      <c r="R1420">
        <v>4.3572845931558746E-3</v>
      </c>
      <c r="S1420">
        <v>4.3747398412935816E-3</v>
      </c>
    </row>
    <row r="1421" spans="1:19" x14ac:dyDescent="0.25">
      <c r="A1421">
        <v>6</v>
      </c>
      <c r="B1421">
        <v>81</v>
      </c>
      <c r="C1421">
        <v>7.4925899505615234E-2</v>
      </c>
      <c r="D1421">
        <v>0.13747364282608032</v>
      </c>
      <c r="E1421">
        <v>1.7754360760547379</v>
      </c>
      <c r="F1421">
        <v>-0.76631996242915446</v>
      </c>
      <c r="G1421">
        <v>5.0817242249633051E-3</v>
      </c>
      <c r="H1421">
        <v>-1.4531220386950221E-2</v>
      </c>
      <c r="I1421">
        <v>98.371061636378016</v>
      </c>
      <c r="J1421">
        <v>1.2113474245825913</v>
      </c>
      <c r="K1421">
        <v>8.5108739541984557E-2</v>
      </c>
      <c r="L1421">
        <v>4.1894715496196583E-8</v>
      </c>
      <c r="M1421">
        <v>3.2695209304619885E-5</v>
      </c>
      <c r="N1421">
        <v>5.717972481974698E-3</v>
      </c>
      <c r="O1421">
        <v>0</v>
      </c>
      <c r="P1421">
        <v>3.7119934333923652E-3</v>
      </c>
      <c r="Q1421">
        <v>0.20204468367898243</v>
      </c>
      <c r="R1421">
        <v>0.20204468343942961</v>
      </c>
      <c r="S1421">
        <v>0.20206590851573503</v>
      </c>
    </row>
    <row r="1422" spans="1:19" x14ac:dyDescent="0.25">
      <c r="A1422">
        <v>6</v>
      </c>
      <c r="B1422">
        <v>80</v>
      </c>
      <c r="C1422">
        <v>0.85912430286407471</v>
      </c>
      <c r="D1422">
        <v>0.8181721568107605</v>
      </c>
      <c r="E1422">
        <v>0.40113764728624185</v>
      </c>
      <c r="F1422">
        <v>-0.62330090368159596</v>
      </c>
      <c r="G1422">
        <v>5.8174953052125234E-3</v>
      </c>
      <c r="H1422">
        <v>-1.7549594669365769E-2</v>
      </c>
      <c r="I1422">
        <v>98.364156389713756</v>
      </c>
      <c r="J1422">
        <v>1.2505224077930488</v>
      </c>
      <c r="K1422">
        <v>8.7614720896749002E-2</v>
      </c>
      <c r="L1422">
        <v>7.1927030122526012E-8</v>
      </c>
      <c r="M1422">
        <v>4.7682431494277851E-5</v>
      </c>
      <c r="N1422">
        <v>6.9052466642602894E-3</v>
      </c>
      <c r="O1422">
        <v>0</v>
      </c>
      <c r="P1422">
        <v>3.4106152575634745E-3</v>
      </c>
      <c r="Q1422">
        <v>3.9174983707131419E-2</v>
      </c>
      <c r="R1422">
        <v>3.9174983210457537E-2</v>
      </c>
      <c r="S1422">
        <v>3.9198534350087903E-2</v>
      </c>
    </row>
    <row r="1423" spans="1:19" x14ac:dyDescent="0.25">
      <c r="A1423">
        <v>6</v>
      </c>
      <c r="B1423">
        <v>79</v>
      </c>
      <c r="C1423">
        <v>0.66520094871520996</v>
      </c>
      <c r="D1423">
        <v>0.11169511079788208</v>
      </c>
      <c r="E1423">
        <v>-1.0635504919254077</v>
      </c>
      <c r="F1423">
        <v>-0.35910995187639105</v>
      </c>
      <c r="G1423">
        <v>4.0049513163852683E-3</v>
      </c>
      <c r="H1423">
        <v>-1.8994933138050785E-2</v>
      </c>
      <c r="I1423">
        <v>98.356682991335546</v>
      </c>
      <c r="J1423">
        <v>1.0817174003259995</v>
      </c>
      <c r="K1423">
        <v>8.0230128792663863E-2</v>
      </c>
      <c r="L1423">
        <v>3.1687139530327323E-9</v>
      </c>
      <c r="M1423">
        <v>5.58516833194258E-5</v>
      </c>
      <c r="N1423">
        <v>7.4733983782095947E-3</v>
      </c>
      <c r="O1423">
        <v>0</v>
      </c>
      <c r="P1423">
        <v>3.1179595534765701E-3</v>
      </c>
      <c r="Q1423">
        <v>-0.16880500744336824</v>
      </c>
      <c r="R1423">
        <v>-0.1688050074670493</v>
      </c>
      <c r="S1423">
        <v>-0.16878170571317902</v>
      </c>
    </row>
    <row r="1424" spans="1:19" x14ac:dyDescent="0.25">
      <c r="A1424">
        <v>6</v>
      </c>
      <c r="B1424">
        <v>78</v>
      </c>
      <c r="C1424">
        <v>0.15450990200042725</v>
      </c>
      <c r="D1424">
        <v>0.75852864980697632</v>
      </c>
      <c r="E1424">
        <v>0.41978435777550821</v>
      </c>
      <c r="F1424">
        <v>7.8061695238535178E-2</v>
      </c>
      <c r="G1424">
        <v>4.6989635214859556E-3</v>
      </c>
      <c r="H1424">
        <v>-1.8665900942771596E-2</v>
      </c>
      <c r="I1424">
        <v>98.349339601073837</v>
      </c>
      <c r="J1424">
        <v>1.1184635945742403</v>
      </c>
      <c r="K1424">
        <v>8.2650022246247193E-2</v>
      </c>
      <c r="L1424">
        <v>6.0224422580973649E-9</v>
      </c>
      <c r="M1424">
        <v>5.3925380535773075E-5</v>
      </c>
      <c r="N1424">
        <v>7.3433902617097147E-3</v>
      </c>
      <c r="O1424">
        <v>0</v>
      </c>
      <c r="P1424">
        <v>2.8457582766423873E-3</v>
      </c>
      <c r="Q1424">
        <v>3.6746194292465915E-2</v>
      </c>
      <c r="R1424">
        <v>3.6746194248240771E-2</v>
      </c>
      <c r="S1424">
        <v>3.6767091761856649E-2</v>
      </c>
    </row>
    <row r="1425" spans="1:19" x14ac:dyDescent="0.25">
      <c r="A1425">
        <v>6</v>
      </c>
      <c r="B1425">
        <v>77</v>
      </c>
      <c r="C1425">
        <v>0.16986274719238281</v>
      </c>
      <c r="D1425">
        <v>0.12617307901382446</v>
      </c>
      <c r="E1425">
        <v>0.98178487449642637</v>
      </c>
      <c r="F1425">
        <v>0.40754176939141518</v>
      </c>
      <c r="G1425">
        <v>6.5065148815651366E-3</v>
      </c>
      <c r="H1425">
        <v>-1.6599809388070853E-2</v>
      </c>
      <c r="I1425">
        <v>98.342809496709933</v>
      </c>
      <c r="J1425">
        <v>1.2434878977503332</v>
      </c>
      <c r="K1425">
        <v>8.9355296831049966E-2</v>
      </c>
      <c r="L1425">
        <v>5.0059450849223808E-8</v>
      </c>
      <c r="M1425">
        <v>4.2642263003476605E-5</v>
      </c>
      <c r="N1425">
        <v>6.530104363903888E-3</v>
      </c>
      <c r="O1425">
        <v>0</v>
      </c>
      <c r="P1425">
        <v>2.6022716182055169E-3</v>
      </c>
      <c r="Q1425">
        <v>0.12502430350298635</v>
      </c>
      <c r="R1425">
        <v>0.12502430317609292</v>
      </c>
      <c r="S1425">
        <v>0.12504129628134303</v>
      </c>
    </row>
    <row r="1426" spans="1:19" x14ac:dyDescent="0.25">
      <c r="A1426">
        <v>6</v>
      </c>
      <c r="B1426">
        <v>76</v>
      </c>
      <c r="C1426">
        <v>0.31218874454498291</v>
      </c>
      <c r="D1426">
        <v>0.85025614500045776</v>
      </c>
      <c r="E1426">
        <v>-0.21694393156031863</v>
      </c>
      <c r="F1426">
        <v>0.50656523093425609</v>
      </c>
      <c r="G1426">
        <v>6.0873589521366353E-3</v>
      </c>
      <c r="H1426">
        <v>-1.4112330502576454E-2</v>
      </c>
      <c r="I1426">
        <v>98.337258268472269</v>
      </c>
      <c r="J1426">
        <v>1.1903892544710999</v>
      </c>
      <c r="K1426">
        <v>8.7460613491738601E-2</v>
      </c>
      <c r="L1426">
        <v>1.9405418616490727E-8</v>
      </c>
      <c r="M1426">
        <v>3.0816134946637751E-5</v>
      </c>
      <c r="N1426">
        <v>5.5512282376639632E-3</v>
      </c>
      <c r="O1426">
        <v>0</v>
      </c>
      <c r="P1426">
        <v>2.3865177654232568E-3</v>
      </c>
      <c r="Q1426">
        <v>-5.3098643171509398E-2</v>
      </c>
      <c r="R1426">
        <v>-5.3098643279233304E-2</v>
      </c>
      <c r="S1426">
        <v>-5.3085395174424198E-2</v>
      </c>
    </row>
    <row r="1427" spans="1:19" x14ac:dyDescent="0.25">
      <c r="A1427">
        <v>6</v>
      </c>
      <c r="B1427">
        <v>75</v>
      </c>
      <c r="C1427">
        <v>0.13047623634338379</v>
      </c>
      <c r="D1427">
        <v>0.60455256700515747</v>
      </c>
      <c r="E1427">
        <v>0.68458817906066372</v>
      </c>
      <c r="F1427">
        <v>-4.5951180299033556E-2</v>
      </c>
      <c r="G1427">
        <v>7.4725782984705344E-3</v>
      </c>
      <c r="H1427">
        <v>-1.4378500109081741E-2</v>
      </c>
      <c r="I1427">
        <v>98.331602661997138</v>
      </c>
      <c r="J1427">
        <v>1.2787891449731679</v>
      </c>
      <c r="K1427">
        <v>9.2469405850587952E-2</v>
      </c>
      <c r="L1427">
        <v>7.5714100671505067E-8</v>
      </c>
      <c r="M1427">
        <v>3.1985884601538328E-5</v>
      </c>
      <c r="N1427">
        <v>5.6556064751305257E-3</v>
      </c>
      <c r="O1427">
        <v>0</v>
      </c>
      <c r="P1427">
        <v>2.1824613221427926E-3</v>
      </c>
      <c r="Q1427">
        <v>8.8399890930277142E-2</v>
      </c>
      <c r="R1427">
        <v>8.8399890502067979E-2</v>
      </c>
      <c r="S1427">
        <v>8.8412233644453206E-2</v>
      </c>
    </row>
    <row r="1428" spans="1:19" x14ac:dyDescent="0.25">
      <c r="A1428">
        <v>6</v>
      </c>
      <c r="B1428">
        <v>74</v>
      </c>
      <c r="C1428">
        <v>0.8312453031539917</v>
      </c>
      <c r="D1428">
        <v>3.1159818172454834E-2</v>
      </c>
      <c r="E1428">
        <v>1.2868952124369888</v>
      </c>
      <c r="F1428">
        <v>-2.469502813757456</v>
      </c>
      <c r="G1428">
        <v>1.0446994107200147E-2</v>
      </c>
      <c r="H1428">
        <v>-3.0363154314541688E-2</v>
      </c>
      <c r="I1428">
        <v>98.319660756697161</v>
      </c>
      <c r="J1428">
        <v>1.4780371232664167</v>
      </c>
      <c r="K1428">
        <v>0.1030549929089405</v>
      </c>
      <c r="L1428">
        <v>8.891479885167117E-7</v>
      </c>
      <c r="M1428">
        <v>1.4260910219362848E-4</v>
      </c>
      <c r="N1428">
        <v>1.1941905299977407E-2</v>
      </c>
      <c r="O1428">
        <v>0</v>
      </c>
      <c r="P1428">
        <v>1.9232592830092962E-3</v>
      </c>
      <c r="Q1428">
        <v>0.19924798891136988</v>
      </c>
      <c r="R1428">
        <v>0.19924797829324881</v>
      </c>
      <c r="S1428">
        <v>0.19927094567347381</v>
      </c>
    </row>
    <row r="1429" spans="1:19" x14ac:dyDescent="0.25">
      <c r="A1429">
        <v>6</v>
      </c>
      <c r="B1429">
        <v>73</v>
      </c>
      <c r="C1429">
        <v>0.66380167007446289</v>
      </c>
      <c r="D1429">
        <v>0.1120801568031311</v>
      </c>
      <c r="E1429">
        <v>-1.0785183178755289</v>
      </c>
      <c r="F1429">
        <v>-0.34069286013525613</v>
      </c>
      <c r="G1429">
        <v>7.9007876793768146E-3</v>
      </c>
      <c r="H1429">
        <v>-3.2294218027893694E-2</v>
      </c>
      <c r="I1429">
        <v>98.306960950731806</v>
      </c>
      <c r="J1429">
        <v>1.2649243771686702</v>
      </c>
      <c r="K1429">
        <v>9.3502766001815812E-2</v>
      </c>
      <c r="L1429">
        <v>4.5994782221880207E-8</v>
      </c>
      <c r="M1429">
        <v>1.6128507155765303E-4</v>
      </c>
      <c r="N1429">
        <v>1.2699805965354471E-2</v>
      </c>
      <c r="O1429">
        <v>0</v>
      </c>
      <c r="P1429">
        <v>1.6814495812983714E-3</v>
      </c>
      <c r="Q1429">
        <v>-0.21311274551362164</v>
      </c>
      <c r="R1429">
        <v>-0.21311274609774644</v>
      </c>
      <c r="S1429">
        <v>-0.21309139201432342</v>
      </c>
    </row>
    <row r="1430" spans="1:19" x14ac:dyDescent="0.25">
      <c r="A1430">
        <v>6</v>
      </c>
      <c r="B1430">
        <v>72</v>
      </c>
      <c r="C1430">
        <v>0.38752186298370361</v>
      </c>
      <c r="D1430">
        <v>0.51345890760421753</v>
      </c>
      <c r="E1430">
        <v>-0.87809057963870463</v>
      </c>
      <c r="F1430">
        <v>1.1546286657169518</v>
      </c>
      <c r="G1430">
        <v>6.0983351228863945E-3</v>
      </c>
      <c r="H1430">
        <v>-2.6603748195555863E-2</v>
      </c>
      <c r="I1430">
        <v>98.296500172793472</v>
      </c>
      <c r="J1430">
        <v>1.10327022344589</v>
      </c>
      <c r="K1430">
        <v>8.6233408483168322E-2</v>
      </c>
      <c r="L1430">
        <v>2.1933109330626908E-9</v>
      </c>
      <c r="M1430">
        <v>1.0942787507514227E-4</v>
      </c>
      <c r="N1430">
        <v>1.0460777938334331E-2</v>
      </c>
      <c r="O1430">
        <v>0</v>
      </c>
      <c r="P1430">
        <v>1.4831313493242247E-3</v>
      </c>
      <c r="Q1430">
        <v>-0.16165415369983652</v>
      </c>
      <c r="R1430">
        <v>-0.16165415372278025</v>
      </c>
      <c r="S1430">
        <v>-0.16163863901508158</v>
      </c>
    </row>
    <row r="1431" spans="1:19" x14ac:dyDescent="0.25">
      <c r="A1431">
        <v>6</v>
      </c>
      <c r="B1431">
        <v>71</v>
      </c>
      <c r="C1431">
        <v>0.47741961479187012</v>
      </c>
      <c r="D1431">
        <v>0.68372899293899536</v>
      </c>
      <c r="E1431">
        <v>-0.86324033499657404</v>
      </c>
      <c r="F1431">
        <v>0.73727764697158549</v>
      </c>
      <c r="G1431">
        <v>4.5624042461011689E-3</v>
      </c>
      <c r="H1431">
        <v>-2.346325456680284E-2</v>
      </c>
      <c r="I1431">
        <v>98.287275182470523</v>
      </c>
      <c r="J1431">
        <v>0.95969323710788768</v>
      </c>
      <c r="K1431">
        <v>7.9659038533242146E-2</v>
      </c>
      <c r="L1431">
        <v>6.2523442731370638E-11</v>
      </c>
      <c r="M1431">
        <v>8.5100446458496348E-5</v>
      </c>
      <c r="N1431">
        <v>9.2249903229486563E-3</v>
      </c>
      <c r="O1431">
        <v>0</v>
      </c>
      <c r="P1431">
        <v>1.3128613088426071E-3</v>
      </c>
      <c r="Q1431">
        <v>-0.14357698633742552</v>
      </c>
      <c r="R1431">
        <v>-0.14357698633800231</v>
      </c>
      <c r="S1431">
        <v>-0.14356487520513286</v>
      </c>
    </row>
    <row r="1432" spans="1:19" x14ac:dyDescent="0.25">
      <c r="A1432">
        <v>6</v>
      </c>
      <c r="B1432">
        <v>70</v>
      </c>
      <c r="C1432">
        <v>0.97424352169036865</v>
      </c>
      <c r="D1432">
        <v>0.73691171407699585</v>
      </c>
      <c r="E1432">
        <v>0.7711826260250696</v>
      </c>
      <c r="F1432">
        <v>-0.6688618926182005</v>
      </c>
      <c r="G1432">
        <v>5.9422245205277948E-3</v>
      </c>
      <c r="H1432">
        <v>-2.6736065272052328E-2</v>
      </c>
      <c r="I1432">
        <v>98.276764484491196</v>
      </c>
      <c r="J1432">
        <v>1.0475476030219188</v>
      </c>
      <c r="K1432">
        <v>8.4960948113556714E-2</v>
      </c>
      <c r="L1432">
        <v>4.9190618814542177E-10</v>
      </c>
      <c r="M1432">
        <v>1.1047477201264314E-4</v>
      </c>
      <c r="N1432">
        <v>1.0510697979327688E-2</v>
      </c>
      <c r="O1432">
        <v>0</v>
      </c>
      <c r="P1432">
        <v>1.1492024079486226E-3</v>
      </c>
      <c r="Q1432">
        <v>8.7854365919201455E-2</v>
      </c>
      <c r="R1432">
        <v>8.7854365914031174E-2</v>
      </c>
      <c r="S1432">
        <v>8.7866444833458235E-2</v>
      </c>
    </row>
    <row r="1433" spans="1:19" x14ac:dyDescent="0.25">
      <c r="A1433">
        <v>6</v>
      </c>
      <c r="B1433">
        <v>69</v>
      </c>
      <c r="C1433">
        <v>0.13535594940185547</v>
      </c>
      <c r="D1433">
        <v>0.40232378244400024</v>
      </c>
      <c r="E1433">
        <v>0.89013652590343628</v>
      </c>
      <c r="F1433">
        <v>-2.0453657975851525E-2</v>
      </c>
      <c r="G1433">
        <v>7.7496801559763439E-3</v>
      </c>
      <c r="H1433">
        <v>-2.6865443430358814E-2</v>
      </c>
      <c r="I1433">
        <v>98.266204056495425</v>
      </c>
      <c r="J1433">
        <v>1.1642667589628961</v>
      </c>
      <c r="K1433">
        <v>9.1799549552859794E-2</v>
      </c>
      <c r="L1433">
        <v>4.9458632068248508E-9</v>
      </c>
      <c r="M1433">
        <v>1.1152263945384875E-4</v>
      </c>
      <c r="N1433">
        <v>1.0560427995770283E-2</v>
      </c>
      <c r="O1433">
        <v>0</v>
      </c>
      <c r="P1433">
        <v>1.0016381422456578E-3</v>
      </c>
      <c r="Q1433">
        <v>0.11671915599320769</v>
      </c>
      <c r="R1433">
        <v>0.11671915594097726</v>
      </c>
      <c r="S1433">
        <v>0.11672973366845626</v>
      </c>
    </row>
    <row r="1434" spans="1:19" x14ac:dyDescent="0.25">
      <c r="A1434">
        <v>6</v>
      </c>
      <c r="B1434">
        <v>68</v>
      </c>
      <c r="C1434">
        <v>0.29264318943023682</v>
      </c>
      <c r="D1434">
        <v>0.57194060087203979</v>
      </c>
      <c r="E1434">
        <v>-0.27985491664800616</v>
      </c>
      <c r="F1434">
        <v>0.87383138708126218</v>
      </c>
      <c r="G1434">
        <v>7.1536323553330885E-3</v>
      </c>
      <c r="H1434">
        <v>-2.2205403748648902E-2</v>
      </c>
      <c r="I1434">
        <v>98.257476281165026</v>
      </c>
      <c r="J1434">
        <v>1.0976425057399986</v>
      </c>
      <c r="K1434">
        <v>8.9176847496341666E-2</v>
      </c>
      <c r="L1434">
        <v>1.1524975508140338E-9</v>
      </c>
      <c r="M1434">
        <v>7.6174062217927797E-5</v>
      </c>
      <c r="N1434">
        <v>8.7277753303993677E-3</v>
      </c>
      <c r="O1434">
        <v>0</v>
      </c>
      <c r="P1434">
        <v>8.7927159385999259E-4</v>
      </c>
      <c r="Q1434">
        <v>-6.662425321283881E-2</v>
      </c>
      <c r="R1434">
        <v>-6.6624253222897556E-2</v>
      </c>
      <c r="S1434">
        <v>-6.6616579137971949E-2</v>
      </c>
    </row>
    <row r="1435" spans="1:19" x14ac:dyDescent="0.25">
      <c r="A1435">
        <v>6</v>
      </c>
      <c r="B1435">
        <v>67</v>
      </c>
      <c r="C1435">
        <v>0.57370686531066895</v>
      </c>
      <c r="D1435">
        <v>0.22666579484939575</v>
      </c>
      <c r="E1435">
        <v>-1.5414644888553253</v>
      </c>
      <c r="F1435">
        <v>0.6749299948285048</v>
      </c>
      <c r="G1435">
        <v>4.3133645604799915E-3</v>
      </c>
      <c r="H1435">
        <v>-1.9410554702277941E-2</v>
      </c>
      <c r="I1435">
        <v>98.249847648847776</v>
      </c>
      <c r="J1435">
        <v>0.85557777760519182</v>
      </c>
      <c r="K1435">
        <v>7.7123496956703105E-2</v>
      </c>
      <c r="L1435">
        <v>1.3642870592606496E-12</v>
      </c>
      <c r="M1435">
        <v>5.8196031031785604E-5</v>
      </c>
      <c r="N1435">
        <v>7.6286323172496395E-3</v>
      </c>
      <c r="O1435">
        <v>0</v>
      </c>
      <c r="P1435">
        <v>7.741473023553584E-4</v>
      </c>
      <c r="Q1435">
        <v>-0.24206472813479632</v>
      </c>
      <c r="R1435">
        <v>-0.24206472813480673</v>
      </c>
      <c r="S1435">
        <v>-0.24205882244967766</v>
      </c>
    </row>
    <row r="1436" spans="1:19" x14ac:dyDescent="0.25">
      <c r="A1436">
        <v>6</v>
      </c>
      <c r="B1436">
        <v>66</v>
      </c>
      <c r="C1436">
        <v>0.39258658885955811</v>
      </c>
      <c r="D1436">
        <v>0.77275699377059937</v>
      </c>
      <c r="E1436">
        <v>-0.56062433961196656</v>
      </c>
      <c r="F1436">
        <v>0.7177108812035593</v>
      </c>
      <c r="G1436">
        <v>3.4722628470113762E-3</v>
      </c>
      <c r="H1436">
        <v>-1.6742733049870943E-2</v>
      </c>
      <c r="I1436">
        <v>98.243267985287829</v>
      </c>
      <c r="J1436">
        <v>0.76842027479286967</v>
      </c>
      <c r="K1436">
        <v>7.306183008582802E-2</v>
      </c>
      <c r="L1436">
        <v>4.2048293784042454E-14</v>
      </c>
      <c r="M1436">
        <v>4.3291972562092848E-5</v>
      </c>
      <c r="N1436">
        <v>6.57966355994688E-3</v>
      </c>
      <c r="O1436">
        <v>0</v>
      </c>
      <c r="P1436">
        <v>6.8353129458751294E-4</v>
      </c>
      <c r="Q1436">
        <v>-8.7157502812321874E-2</v>
      </c>
      <c r="R1436">
        <v>-8.7157502812322152E-2</v>
      </c>
      <c r="S1436">
        <v>-8.7153005406371067E-2</v>
      </c>
    </row>
    <row r="1437" spans="1:19" x14ac:dyDescent="0.25">
      <c r="A1437">
        <v>6</v>
      </c>
      <c r="B1437">
        <v>65</v>
      </c>
      <c r="C1437">
        <v>0.86626386642456055</v>
      </c>
      <c r="D1437">
        <v>6.9657862186431885E-2</v>
      </c>
      <c r="E1437">
        <v>1.5402179736873873</v>
      </c>
      <c r="F1437">
        <v>-2.2872763795968565</v>
      </c>
      <c r="G1437">
        <v>6.0732178061940062E-3</v>
      </c>
      <c r="H1437">
        <v>-2.802836131291717E-2</v>
      </c>
      <c r="I1437">
        <v>98.232254211448819</v>
      </c>
      <c r="J1437">
        <v>0.9517986063225079</v>
      </c>
      <c r="K1437">
        <v>8.3862092289490986E-2</v>
      </c>
      <c r="L1437">
        <v>2.1479788458656221E-11</v>
      </c>
      <c r="M1437">
        <v>1.2130321417687891E-4</v>
      </c>
      <c r="N1437">
        <v>1.101377383901081E-2</v>
      </c>
      <c r="O1437">
        <v>0</v>
      </c>
      <c r="P1437">
        <v>5.8413352374544721E-4</v>
      </c>
      <c r="Q1437">
        <v>0.18337833152987479</v>
      </c>
      <c r="R1437">
        <v>0.18337833152963823</v>
      </c>
      <c r="S1437">
        <v>0.18338476504416054</v>
      </c>
    </row>
    <row r="1438" spans="1:19" x14ac:dyDescent="0.25">
      <c r="A1438">
        <v>6</v>
      </c>
      <c r="B1438">
        <v>64</v>
      </c>
      <c r="C1438">
        <v>0.56319725513458252</v>
      </c>
      <c r="D1438">
        <v>0.68048638105392456</v>
      </c>
      <c r="E1438">
        <v>-0.80916686819238581</v>
      </c>
      <c r="F1438">
        <v>0.39623965862700772</v>
      </c>
      <c r="G1438">
        <v>4.6305628950601609E-3</v>
      </c>
      <c r="H1438">
        <v>-2.6332306582502636E-2</v>
      </c>
      <c r="I1438">
        <v>98.221908028999337</v>
      </c>
      <c r="J1438">
        <v>0.81824777748826882</v>
      </c>
      <c r="K1438">
        <v>7.7360417075417395E-2</v>
      </c>
      <c r="L1438">
        <v>2.1455282753351103E-13</v>
      </c>
      <c r="M1438">
        <v>1.0704349127795878E-4</v>
      </c>
      <c r="N1438">
        <v>1.0346182449481489E-2</v>
      </c>
      <c r="O1438">
        <v>0</v>
      </c>
      <c r="P1438">
        <v>4.9887191161708468E-4</v>
      </c>
      <c r="Q1438">
        <v>-0.13355082883423686</v>
      </c>
      <c r="R1438">
        <v>-0.13355082883423908</v>
      </c>
      <c r="S1438">
        <v>-0.13354566741442256</v>
      </c>
    </row>
    <row r="1439" spans="1:19" x14ac:dyDescent="0.25">
      <c r="A1439">
        <v>6</v>
      </c>
      <c r="B1439">
        <v>63</v>
      </c>
      <c r="C1439">
        <v>0.24013876914978027</v>
      </c>
      <c r="D1439">
        <v>0.12642937898635864</v>
      </c>
      <c r="E1439">
        <v>0.12593047503988655</v>
      </c>
      <c r="F1439">
        <v>1.2197804127061955</v>
      </c>
      <c r="G1439">
        <v>4.8558732249216613E-3</v>
      </c>
      <c r="H1439">
        <v>-2.096619087664375E-2</v>
      </c>
      <c r="I1439">
        <v>98.213671017313672</v>
      </c>
      <c r="J1439">
        <v>0.81553326362220746</v>
      </c>
      <c r="K1439">
        <v>7.7972187760253345E-2</v>
      </c>
      <c r="L1439">
        <v>1.6702641133713582E-13</v>
      </c>
      <c r="M1439">
        <v>6.7848361509784271E-5</v>
      </c>
      <c r="N1439">
        <v>8.2370116856651521E-3</v>
      </c>
      <c r="O1439">
        <v>0</v>
      </c>
      <c r="P1439">
        <v>4.29973954579098E-4</v>
      </c>
      <c r="Q1439">
        <v>-2.7145138660599876E-3</v>
      </c>
      <c r="R1439">
        <v>-2.7145138660613632E-3</v>
      </c>
      <c r="S1439">
        <v>-2.7109721655729636E-3</v>
      </c>
    </row>
    <row r="1440" spans="1:19" x14ac:dyDescent="0.25">
      <c r="A1440">
        <v>6</v>
      </c>
      <c r="B1440">
        <v>62</v>
      </c>
      <c r="C1440">
        <v>0.47348153591156006</v>
      </c>
      <c r="D1440">
        <v>0.17629331350326538</v>
      </c>
      <c r="E1440">
        <v>-1.8373164363485053</v>
      </c>
      <c r="F1440">
        <v>1.5993989481625948</v>
      </c>
      <c r="G1440">
        <v>2.2355163726020671E-3</v>
      </c>
      <c r="H1440">
        <v>-1.6187933397103619E-2</v>
      </c>
      <c r="I1440">
        <v>98.207311717743281</v>
      </c>
      <c r="J1440">
        <v>0.58857284438807533</v>
      </c>
      <c r="K1440">
        <v>6.5617649544339504E-2</v>
      </c>
      <c r="L1440">
        <v>1.049547421620544E-18</v>
      </c>
      <c r="M1440">
        <v>4.0440691025980062E-5</v>
      </c>
      <c r="N1440">
        <v>6.3592995703913857E-3</v>
      </c>
      <c r="O1440">
        <v>0</v>
      </c>
      <c r="P1440">
        <v>3.7362026647462895E-4</v>
      </c>
      <c r="Q1440">
        <v>-0.22696041923413213</v>
      </c>
      <c r="R1440">
        <v>-0.22696041923413213</v>
      </c>
      <c r="S1440">
        <v>-0.22695804327093205</v>
      </c>
    </row>
    <row r="1441" spans="1:19" x14ac:dyDescent="0.25">
      <c r="A1441">
        <v>6</v>
      </c>
      <c r="B1441">
        <v>61</v>
      </c>
      <c r="C1441">
        <v>0.34138870239257813</v>
      </c>
      <c r="D1441">
        <v>0.45246130228042603</v>
      </c>
      <c r="E1441">
        <v>-0.68407648416969957</v>
      </c>
      <c r="F1441">
        <v>1.2063093515605954</v>
      </c>
      <c r="G1441">
        <v>1.5382720500506264E-3</v>
      </c>
      <c r="H1441">
        <v>-1.3198709030224192E-2</v>
      </c>
      <c r="I1441">
        <v>98.202127015679224</v>
      </c>
      <c r="J1441">
        <v>0.51459059940459295</v>
      </c>
      <c r="K1441">
        <v>6.1777074912144556E-2</v>
      </c>
      <c r="L1441">
        <v>2.7462182257802359E-21</v>
      </c>
      <c r="M1441">
        <v>2.6881135493031975E-5</v>
      </c>
      <c r="N1441">
        <v>5.1847020640565233E-3</v>
      </c>
      <c r="O1441">
        <v>0</v>
      </c>
      <c r="P1441">
        <v>3.2585371866689701E-4</v>
      </c>
      <c r="Q1441">
        <v>-7.3982244983482381E-2</v>
      </c>
      <c r="R1441">
        <v>-7.3982244983482381E-2</v>
      </c>
      <c r="S1441">
        <v>-7.3980555529034625E-2</v>
      </c>
    </row>
    <row r="1442" spans="1:19" x14ac:dyDescent="0.25">
      <c r="A1442">
        <v>6</v>
      </c>
      <c r="B1442">
        <v>60</v>
      </c>
      <c r="C1442">
        <v>0.56295359134674072</v>
      </c>
      <c r="D1442">
        <v>0.88450640439987183</v>
      </c>
      <c r="E1442">
        <v>-0.45717559249014628</v>
      </c>
      <c r="F1442">
        <v>0.22440671047609617</v>
      </c>
      <c r="G1442">
        <v>1.159216486625377E-3</v>
      </c>
      <c r="H1442">
        <v>-1.2717803892903036E-2</v>
      </c>
      <c r="I1442">
        <v>98.197131481171752</v>
      </c>
      <c r="J1442">
        <v>0.46681128329179322</v>
      </c>
      <c r="K1442">
        <v>5.9404385300415669E-2</v>
      </c>
      <c r="L1442">
        <v>2.4525289185071003E-23</v>
      </c>
      <c r="M1442">
        <v>2.4955365015344953E-5</v>
      </c>
      <c r="N1442">
        <v>4.9955345074721436E-3</v>
      </c>
      <c r="O1442">
        <v>0</v>
      </c>
      <c r="P1442">
        <v>2.8330822039148763E-4</v>
      </c>
      <c r="Q1442">
        <v>-4.777931611279973E-2</v>
      </c>
      <c r="R1442">
        <v>-4.777931611279973E-2</v>
      </c>
      <c r="S1442">
        <v>-4.7777900836808516E-2</v>
      </c>
    </row>
    <row r="1443" spans="1:19" x14ac:dyDescent="0.25">
      <c r="A1443">
        <v>6</v>
      </c>
      <c r="B1443">
        <v>59</v>
      </c>
      <c r="C1443">
        <v>0.7506411075592041</v>
      </c>
      <c r="D1443">
        <v>0.79171115159988403</v>
      </c>
      <c r="E1443">
        <v>2.7531037496940614E-3</v>
      </c>
      <c r="F1443">
        <v>-0.44508756540381755</v>
      </c>
      <c r="G1443">
        <v>1.1927220041359203E-3</v>
      </c>
      <c r="H1443">
        <v>-1.3692365733802636E-2</v>
      </c>
      <c r="I1443">
        <v>98.191753424296735</v>
      </c>
      <c r="J1443">
        <v>0.45217895210198167</v>
      </c>
      <c r="K1443">
        <v>5.9068024686216046E-2</v>
      </c>
      <c r="L1443">
        <v>4.4131139617004775E-24</v>
      </c>
      <c r="M1443">
        <v>2.892349575091787E-5</v>
      </c>
      <c r="N1443">
        <v>5.3780568750170232E-3</v>
      </c>
      <c r="O1443">
        <v>0</v>
      </c>
      <c r="P1443">
        <v>2.4449339751702757E-4</v>
      </c>
      <c r="Q1443">
        <v>-1.4632331189811554E-2</v>
      </c>
      <c r="R1443">
        <v>-1.4632331189811554E-2</v>
      </c>
      <c r="S1443">
        <v>-1.4631016290414141E-2</v>
      </c>
    </row>
    <row r="1444" spans="1:19" x14ac:dyDescent="0.25">
      <c r="A1444">
        <v>6</v>
      </c>
      <c r="B1444">
        <v>58</v>
      </c>
      <c r="C1444">
        <v>0.68226039409637451</v>
      </c>
      <c r="D1444">
        <v>0.6257433295249939</v>
      </c>
      <c r="E1444">
        <v>-0.39980286970478635</v>
      </c>
      <c r="F1444">
        <v>-0.26718147430514982</v>
      </c>
      <c r="G1444">
        <v>9.0921202090736152E-4</v>
      </c>
      <c r="H1444">
        <v>-1.4203713175524149E-2</v>
      </c>
      <c r="I1444">
        <v>98.186174832764294</v>
      </c>
      <c r="J1444">
        <v>0.41273101922090527</v>
      </c>
      <c r="K1444">
        <v>5.7109855547288778E-2</v>
      </c>
      <c r="L1444">
        <v>3.4690704211645561E-26</v>
      </c>
      <c r="M1444">
        <v>3.112068348581873E-5</v>
      </c>
      <c r="N1444">
        <v>5.5785915324406687E-3</v>
      </c>
      <c r="O1444">
        <v>0</v>
      </c>
      <c r="P1444">
        <v>2.0963357701382521E-4</v>
      </c>
      <c r="Q1444">
        <v>-3.9447932881076397E-2</v>
      </c>
      <c r="R1444">
        <v>-3.9447932881076397E-2</v>
      </c>
      <c r="S1444">
        <v>-3.9446763420978755E-2</v>
      </c>
    </row>
    <row r="1445" spans="1:19" x14ac:dyDescent="0.25">
      <c r="A1445">
        <v>6</v>
      </c>
      <c r="B1445">
        <v>57</v>
      </c>
      <c r="C1445">
        <v>0.7487187385559082</v>
      </c>
      <c r="D1445">
        <v>0.65473800897598267</v>
      </c>
      <c r="E1445">
        <v>-7.4090913741429072E-3</v>
      </c>
      <c r="F1445">
        <v>-0.59087584663315651</v>
      </c>
      <c r="G1445">
        <v>9.3627353097621758E-4</v>
      </c>
      <c r="H1445">
        <v>-1.5349063176913019E-2</v>
      </c>
      <c r="I1445">
        <v>98.180146754614455</v>
      </c>
      <c r="J1445">
        <v>0.39784955402268896</v>
      </c>
      <c r="K1445">
        <v>5.6722768351656024E-2</v>
      </c>
      <c r="L1445">
        <v>4.0630118888626692E-27</v>
      </c>
      <c r="M1445">
        <v>3.6337726180568661E-5</v>
      </c>
      <c r="N1445">
        <v>6.0280781498391889E-3</v>
      </c>
      <c r="O1445">
        <v>0</v>
      </c>
      <c r="P1445">
        <v>1.7818529962805766E-4</v>
      </c>
      <c r="Q1445">
        <v>-1.4881465198216315E-2</v>
      </c>
      <c r="R1445">
        <v>-1.4881465198216315E-2</v>
      </c>
      <c r="S1445">
        <v>-1.4880391083305005E-2</v>
      </c>
    </row>
    <row r="1446" spans="1:19" x14ac:dyDescent="0.25">
      <c r="A1446">
        <v>6</v>
      </c>
      <c r="B1446">
        <v>56</v>
      </c>
      <c r="C1446">
        <v>0.98380672931671143</v>
      </c>
      <c r="D1446">
        <v>0.12003582715988159</v>
      </c>
      <c r="E1446">
        <v>2.0484601702663707</v>
      </c>
      <c r="F1446">
        <v>-1.6954618500508953</v>
      </c>
      <c r="G1446">
        <v>3.1363280835591204E-3</v>
      </c>
      <c r="H1446">
        <v>-2.1360553604751562E-2</v>
      </c>
      <c r="I1446">
        <v>98.171758383829342</v>
      </c>
      <c r="J1446">
        <v>0.54983043974191315</v>
      </c>
      <c r="K1446">
        <v>6.7261394784888351E-2</v>
      </c>
      <c r="L1446">
        <v>2.5094965186277606E-20</v>
      </c>
      <c r="M1446">
        <v>7.0364764428535573E-5</v>
      </c>
      <c r="N1446">
        <v>8.3883707851128975E-3</v>
      </c>
      <c r="O1446">
        <v>0</v>
      </c>
      <c r="P1446">
        <v>1.4787075505026223E-4</v>
      </c>
      <c r="Q1446">
        <v>0.15198088571922419</v>
      </c>
      <c r="R1446">
        <v>0.15198088571922419</v>
      </c>
      <c r="S1446">
        <v>0.15198212611394582</v>
      </c>
    </row>
    <row r="1447" spans="1:19" x14ac:dyDescent="0.25">
      <c r="A1447">
        <v>6</v>
      </c>
      <c r="B1447">
        <v>55</v>
      </c>
      <c r="C1447">
        <v>0.33226466178894043</v>
      </c>
      <c r="D1447">
        <v>0.64682751893997192</v>
      </c>
      <c r="E1447">
        <v>-0.46129235000863872</v>
      </c>
      <c r="F1447">
        <v>0.87727126230498376</v>
      </c>
      <c r="G1447">
        <v>2.5555871462292993E-3</v>
      </c>
      <c r="H1447">
        <v>-1.856081732687612E-2</v>
      </c>
      <c r="I1447">
        <v>98.164470062091027</v>
      </c>
      <c r="J1447">
        <v>0.48681660797571902</v>
      </c>
      <c r="K1447">
        <v>6.3936123038503767E-2</v>
      </c>
      <c r="L1447">
        <v>7.8224968691343135E-23</v>
      </c>
      <c r="M1447">
        <v>5.3119633761195891E-5</v>
      </c>
      <c r="N1447">
        <v>7.2883217383150622E-3</v>
      </c>
      <c r="O1447">
        <v>0</v>
      </c>
      <c r="P1447">
        <v>1.2294482796209482E-4</v>
      </c>
      <c r="Q1447">
        <v>-6.3013831766194128E-2</v>
      </c>
      <c r="R1447">
        <v>-6.3013831766194128E-2</v>
      </c>
      <c r="S1447">
        <v>-6.3012935704731876E-2</v>
      </c>
    </row>
    <row r="1448" spans="1:19" x14ac:dyDescent="0.25">
      <c r="A1448">
        <v>6</v>
      </c>
      <c r="B1448">
        <v>54</v>
      </c>
      <c r="C1448">
        <v>6.2380194664001465E-2</v>
      </c>
      <c r="D1448">
        <v>0.93995469808578491</v>
      </c>
      <c r="E1448">
        <v>0.32523232715265177</v>
      </c>
      <c r="F1448">
        <v>-0.16053231883118246</v>
      </c>
      <c r="G1448">
        <v>2.9984383114821669E-3</v>
      </c>
      <c r="H1448">
        <v>-1.9122769707035768E-2</v>
      </c>
      <c r="I1448">
        <v>98.156961643040574</v>
      </c>
      <c r="J1448">
        <v>0.50217627523806607</v>
      </c>
      <c r="K1448">
        <v>6.5670438278019078E-2</v>
      </c>
      <c r="L1448">
        <v>2.8167415923288924E-22</v>
      </c>
      <c r="M1448">
        <v>5.637635663719998E-5</v>
      </c>
      <c r="N1448">
        <v>7.5084190504526305E-3</v>
      </c>
      <c r="O1448">
        <v>0</v>
      </c>
      <c r="P1448">
        <v>1.0134832280050291E-4</v>
      </c>
      <c r="Q1448">
        <v>1.5359667262347054E-2</v>
      </c>
      <c r="R1448">
        <v>1.5359667262347054E-2</v>
      </c>
      <c r="S1448">
        <v>1.53604282280247E-2</v>
      </c>
    </row>
    <row r="1449" spans="1:19" x14ac:dyDescent="0.25">
      <c r="A1449">
        <v>6</v>
      </c>
      <c r="B1449">
        <v>53</v>
      </c>
      <c r="C1449">
        <v>0.47936725616455078</v>
      </c>
      <c r="D1449">
        <v>4.6116888523101807E-2</v>
      </c>
      <c r="E1449">
        <v>-2.4597394234326706</v>
      </c>
      <c r="F1449">
        <v>2.0809434849844437</v>
      </c>
      <c r="G1449">
        <v>6.2667600258272868E-4</v>
      </c>
      <c r="H1449">
        <v>-1.5829353877155602E-2</v>
      </c>
      <c r="I1449">
        <v>98.150746794671306</v>
      </c>
      <c r="J1449">
        <v>0.30777155919990862</v>
      </c>
      <c r="K1449">
        <v>5.2907888024699701E-2</v>
      </c>
      <c r="L1449">
        <v>4.4374569580994438E-34</v>
      </c>
      <c r="M1449">
        <v>3.8624340252994503E-5</v>
      </c>
      <c r="N1449">
        <v>6.2148483692681111E-3</v>
      </c>
      <c r="O1449">
        <v>0</v>
      </c>
      <c r="P1449">
        <v>8.3828778565481804E-5</v>
      </c>
      <c r="Q1449">
        <v>-0.19440471603815745</v>
      </c>
      <c r="R1449">
        <v>-0.19440471603815745</v>
      </c>
      <c r="S1449">
        <v>-0.19440419505500969</v>
      </c>
    </row>
    <row r="1450" spans="1:19" x14ac:dyDescent="0.25">
      <c r="A1450">
        <v>6</v>
      </c>
      <c r="B1450">
        <v>52</v>
      </c>
      <c r="C1450">
        <v>0.34577620029449463</v>
      </c>
      <c r="D1450">
        <v>0.71373480558395386</v>
      </c>
      <c r="E1450">
        <v>-0.46493055632264679</v>
      </c>
      <c r="F1450">
        <v>0.7928513962386754</v>
      </c>
      <c r="G1450">
        <v>4.0780859960863733E-4</v>
      </c>
      <c r="H1450">
        <v>-1.4817541380068903E-2</v>
      </c>
      <c r="I1450">
        <v>98.144929556058898</v>
      </c>
      <c r="J1450">
        <v>0.27676858377948088</v>
      </c>
      <c r="K1450">
        <v>5.1171715981221333E-2</v>
      </c>
      <c r="L1450">
        <v>3.5637183255460891E-37</v>
      </c>
      <c r="M1450">
        <v>3.3840265073695898E-5</v>
      </c>
      <c r="N1450">
        <v>5.8172386124084596E-3</v>
      </c>
      <c r="O1450">
        <v>0</v>
      </c>
      <c r="P1450">
        <v>6.9069929594681964E-5</v>
      </c>
      <c r="Q1450">
        <v>-3.1002975420427736E-2</v>
      </c>
      <c r="R1450">
        <v>-3.1002975420427736E-2</v>
      </c>
      <c r="S1450">
        <v>-3.1002573624166342E-2</v>
      </c>
    </row>
    <row r="1451" spans="1:19" x14ac:dyDescent="0.25">
      <c r="A1451">
        <v>6</v>
      </c>
      <c r="B1451">
        <v>51</v>
      </c>
      <c r="C1451">
        <v>0.66518521308898926</v>
      </c>
      <c r="D1451">
        <v>0.63171988725662231</v>
      </c>
      <c r="E1451">
        <v>-0.48692824320659212</v>
      </c>
      <c r="F1451">
        <v>-0.16429137731317728</v>
      </c>
      <c r="G1451">
        <v>2.3752451806881742E-4</v>
      </c>
      <c r="H1451">
        <v>-1.4978156121123196E-2</v>
      </c>
      <c r="I1451">
        <v>98.139049611892545</v>
      </c>
      <c r="J1451">
        <v>0.25013978109610835</v>
      </c>
      <c r="K1451">
        <v>4.9680287314518012E-2</v>
      </c>
      <c r="L1451">
        <v>2.7203236825189542E-40</v>
      </c>
      <c r="M1451">
        <v>3.4573743399421647E-5</v>
      </c>
      <c r="N1451">
        <v>5.8799441663524021E-3</v>
      </c>
      <c r="O1451">
        <v>0</v>
      </c>
      <c r="P1451">
        <v>5.6454751464188508E-5</v>
      </c>
      <c r="Q1451">
        <v>-2.6628802683372532E-2</v>
      </c>
      <c r="R1451">
        <v>-2.6628802683372532E-2</v>
      </c>
      <c r="S1451">
        <v>-2.6628470732585997E-2</v>
      </c>
    </row>
    <row r="1452" spans="1:19" x14ac:dyDescent="0.25">
      <c r="A1452">
        <v>6</v>
      </c>
      <c r="B1452">
        <v>50</v>
      </c>
      <c r="C1452">
        <v>0.73542296886444092</v>
      </c>
      <c r="D1452">
        <v>0.57840007543563843</v>
      </c>
      <c r="E1452">
        <v>-9.5707168378609792E-2</v>
      </c>
      <c r="F1452">
        <v>-0.60252396195045976</v>
      </c>
      <c r="G1452">
        <v>2.3882537438755854E-4</v>
      </c>
      <c r="H1452">
        <v>-1.5567537837329691E-2</v>
      </c>
      <c r="I1452">
        <v>98.132938668686592</v>
      </c>
      <c r="J1452">
        <v>0.23588773291025911</v>
      </c>
      <c r="K1452">
        <v>4.9119527275646273E-2</v>
      </c>
      <c r="L1452">
        <v>3.224110833326274E-42</v>
      </c>
      <c r="M1452">
        <v>3.7343626866393454E-5</v>
      </c>
      <c r="N1452">
        <v>6.1109432059538449E-3</v>
      </c>
      <c r="O1452">
        <v>0</v>
      </c>
      <c r="P1452">
        <v>4.5685455385519584E-5</v>
      </c>
      <c r="Q1452">
        <v>-1.4252048185849242E-2</v>
      </c>
      <c r="R1452">
        <v>-1.4252048185849242E-2</v>
      </c>
      <c r="S1452">
        <v>-1.4251769004626044E-2</v>
      </c>
    </row>
    <row r="1453" spans="1:19" x14ac:dyDescent="0.25">
      <c r="A1453">
        <v>6</v>
      </c>
      <c r="B1453">
        <v>49</v>
      </c>
      <c r="C1453">
        <v>0.62757253646850586</v>
      </c>
      <c r="D1453">
        <v>0.76185184717178345</v>
      </c>
      <c r="E1453">
        <v>-0.51304145256129807</v>
      </c>
      <c r="F1453">
        <v>4.7217994378034756E-2</v>
      </c>
      <c r="G1453">
        <v>1.2006421902927738E-4</v>
      </c>
      <c r="H1453">
        <v>-1.5535055627342755E-2</v>
      </c>
      <c r="I1453">
        <v>98.126840855503914</v>
      </c>
      <c r="J1453">
        <v>0.21415864562363374</v>
      </c>
      <c r="K1453">
        <v>4.7896476594835702E-2</v>
      </c>
      <c r="L1453">
        <v>1.9226400829725206E-45</v>
      </c>
      <c r="M1453">
        <v>3.7183325610832018E-5</v>
      </c>
      <c r="N1453">
        <v>6.0978131826772142E-3</v>
      </c>
      <c r="O1453">
        <v>0</v>
      </c>
      <c r="P1453">
        <v>3.6660871656375616E-5</v>
      </c>
      <c r="Q1453">
        <v>-2.172908728662537E-2</v>
      </c>
      <c r="R1453">
        <v>-2.172908728662537E-2</v>
      </c>
      <c r="S1453">
        <v>-2.1728863735478894E-2</v>
      </c>
    </row>
    <row r="1454" spans="1:19" x14ac:dyDescent="0.25">
      <c r="A1454">
        <v>6</v>
      </c>
      <c r="B1454">
        <v>48</v>
      </c>
      <c r="C1454">
        <v>0.49700653553009033</v>
      </c>
      <c r="D1454">
        <v>0.88288849592208862</v>
      </c>
      <c r="E1454">
        <v>-0.49902366126330011</v>
      </c>
      <c r="F1454">
        <v>0.38609083523044135</v>
      </c>
      <c r="G1454">
        <v>6.0133305101591955E-5</v>
      </c>
      <c r="H1454">
        <v>-1.534582078566225E-2</v>
      </c>
      <c r="I1454">
        <v>98.120817692710432</v>
      </c>
      <c r="J1454">
        <v>0.19700747373963279</v>
      </c>
      <c r="K1454">
        <v>4.6996296892390758E-2</v>
      </c>
      <c r="L1454">
        <v>2.3361139552207199E-48</v>
      </c>
      <c r="M1454">
        <v>3.6278490036792924E-5</v>
      </c>
      <c r="N1454">
        <v>6.0231627934825838E-3</v>
      </c>
      <c r="O1454">
        <v>0</v>
      </c>
      <c r="P1454">
        <v>2.9173853989284345E-5</v>
      </c>
      <c r="Q1454">
        <v>-1.7151171884000949E-2</v>
      </c>
      <c r="R1454">
        <v>-1.7151171884000949E-2</v>
      </c>
      <c r="S1454">
        <v>-1.7150996165129058E-2</v>
      </c>
    </row>
    <row r="1455" spans="1:19" x14ac:dyDescent="0.25">
      <c r="A1455">
        <v>6</v>
      </c>
      <c r="B1455">
        <v>47</v>
      </c>
      <c r="C1455">
        <v>0.38270354270935059</v>
      </c>
      <c r="D1455">
        <v>0.70195466279983521</v>
      </c>
      <c r="E1455">
        <v>-0.62296962932398547</v>
      </c>
      <c r="F1455">
        <v>0.84086644975254587</v>
      </c>
      <c r="G1455">
        <v>3.7046068826090698E-5</v>
      </c>
      <c r="H1455">
        <v>-1.5022205770466849E-2</v>
      </c>
      <c r="I1455">
        <v>98.114921905392677</v>
      </c>
      <c r="J1455">
        <v>0.18277271863884903</v>
      </c>
      <c r="K1455">
        <v>4.6302572823055943E-2</v>
      </c>
      <c r="L1455">
        <v>4.4460440326030101E-51</v>
      </c>
      <c r="M1455">
        <v>3.4760308096197778E-5</v>
      </c>
      <c r="N1455">
        <v>5.8957873177547526E-3</v>
      </c>
      <c r="O1455">
        <v>0</v>
      </c>
      <c r="P1455">
        <v>2.3021713384677752E-5</v>
      </c>
      <c r="Q1455">
        <v>-1.4234755100783758E-2</v>
      </c>
      <c r="R1455">
        <v>-1.4234755100783758E-2</v>
      </c>
      <c r="S1455">
        <v>-1.4234619369657952E-2</v>
      </c>
    </row>
    <row r="1456" spans="1:19" x14ac:dyDescent="0.25">
      <c r="A1456">
        <v>6</v>
      </c>
      <c r="B1456">
        <v>46</v>
      </c>
      <c r="C1456">
        <v>0.40109574794769287</v>
      </c>
      <c r="D1456">
        <v>0.14117711782455444</v>
      </c>
      <c r="E1456">
        <v>-1.6088177847025216</v>
      </c>
      <c r="F1456">
        <v>1.9718236124395694</v>
      </c>
      <c r="G1456">
        <v>2.231443891977883E-4</v>
      </c>
      <c r="H1456">
        <v>-1.315974561830831E-2</v>
      </c>
      <c r="I1456">
        <v>98.109757371667229</v>
      </c>
      <c r="J1456">
        <v>0.18159941074671537</v>
      </c>
      <c r="K1456">
        <v>4.6777600717538524E-2</v>
      </c>
      <c r="L1456">
        <v>2.1024835474803297E-51</v>
      </c>
      <c r="M1456">
        <v>2.667240860129445E-5</v>
      </c>
      <c r="N1456">
        <v>5.1645337254484502E-3</v>
      </c>
      <c r="O1456">
        <v>0</v>
      </c>
      <c r="P1456">
        <v>1.8110069116210338E-5</v>
      </c>
      <c r="Q1456">
        <v>-1.173307892133657E-3</v>
      </c>
      <c r="R1456">
        <v>-1.173307892133657E-3</v>
      </c>
      <c r="S1456">
        <v>-1.1732143620709363E-3</v>
      </c>
    </row>
    <row r="1457" spans="1:19" x14ac:dyDescent="0.25">
      <c r="A1457">
        <v>6</v>
      </c>
      <c r="B1457">
        <v>45</v>
      </c>
      <c r="C1457">
        <v>0.49069786071777344</v>
      </c>
      <c r="D1457">
        <v>0.20282179117202759</v>
      </c>
      <c r="E1457">
        <v>-1.7832463034004475</v>
      </c>
      <c r="F1457">
        <v>1.4255744094197829</v>
      </c>
      <c r="G1457">
        <v>8.4121801564557476E-5</v>
      </c>
      <c r="H1457">
        <v>-1.233297353983228E-2</v>
      </c>
      <c r="I1457">
        <v>98.104917550880316</v>
      </c>
      <c r="J1457">
        <v>0.16150490998947853</v>
      </c>
      <c r="K1457">
        <v>4.5451047318337975E-2</v>
      </c>
      <c r="L1457">
        <v>9.2328367242828477E-56</v>
      </c>
      <c r="M1457">
        <v>2.3423865249432232E-5</v>
      </c>
      <c r="N1457">
        <v>4.8398207869126963E-3</v>
      </c>
      <c r="O1457">
        <v>0</v>
      </c>
      <c r="P1457">
        <v>1.4142689606244324E-5</v>
      </c>
      <c r="Q1457">
        <v>-2.0094500757236844E-2</v>
      </c>
      <c r="R1457">
        <v>-2.0094500757236844E-2</v>
      </c>
      <c r="S1457">
        <v>-2.0094432309153705E-2</v>
      </c>
    </row>
    <row r="1458" spans="1:19" x14ac:dyDescent="0.25">
      <c r="A1458">
        <v>6</v>
      </c>
      <c r="B1458">
        <v>44</v>
      </c>
      <c r="C1458">
        <v>0.11376726627349854</v>
      </c>
      <c r="D1458">
        <v>0.23540705442428589</v>
      </c>
      <c r="E1458">
        <v>1.2844973554664652</v>
      </c>
      <c r="F1458">
        <v>-0.25552231524803926</v>
      </c>
      <c r="G1458">
        <v>6.5790788971461795E-4</v>
      </c>
      <c r="H1458">
        <v>-1.274880543022976E-2</v>
      </c>
      <c r="I1458">
        <v>98.099914796417266</v>
      </c>
      <c r="J1458">
        <v>0.18271516047558123</v>
      </c>
      <c r="K1458">
        <v>4.8096506661059371E-2</v>
      </c>
      <c r="L1458">
        <v>2.2690903005308727E-51</v>
      </c>
      <c r="M1458">
        <v>2.5027552217562106E-5</v>
      </c>
      <c r="N1458">
        <v>5.0027544630495413E-3</v>
      </c>
      <c r="O1458">
        <v>0</v>
      </c>
      <c r="P1458">
        <v>1.0905200876079982E-5</v>
      </c>
      <c r="Q1458">
        <v>2.12102504861027E-2</v>
      </c>
      <c r="R1458">
        <v>2.12102504861027E-2</v>
      </c>
      <c r="S1458">
        <v>2.1210305042145054E-2</v>
      </c>
    </row>
    <row r="1459" spans="1:19" x14ac:dyDescent="0.25">
      <c r="A1459">
        <v>6</v>
      </c>
      <c r="B1459">
        <v>43</v>
      </c>
      <c r="C1459">
        <v>0.57124543190002441</v>
      </c>
      <c r="D1459">
        <v>0.3287232518196106</v>
      </c>
      <c r="E1459">
        <v>-1.3446917049399043</v>
      </c>
      <c r="F1459">
        <v>0.60548581350427821</v>
      </c>
      <c r="G1459">
        <v>1.1783491683100502E-4</v>
      </c>
      <c r="H1459">
        <v>-1.2333349769124546E-2</v>
      </c>
      <c r="I1459">
        <v>98.095075313546289</v>
      </c>
      <c r="J1459">
        <v>0.14096706575954054</v>
      </c>
      <c r="K1459">
        <v>4.4553735865090288E-2</v>
      </c>
      <c r="L1459">
        <v>3.7284402417533704E-61</v>
      </c>
      <c r="M1459">
        <v>2.3420594458484268E-5</v>
      </c>
      <c r="N1459">
        <v>4.8394828709774629E-3</v>
      </c>
      <c r="O1459">
        <v>0</v>
      </c>
      <c r="P1459">
        <v>8.3234137000875128E-6</v>
      </c>
      <c r="Q1459">
        <v>-4.1748094716040685E-2</v>
      </c>
      <c r="R1459">
        <v>-4.1748094716040685E-2</v>
      </c>
      <c r="S1459">
        <v>-4.1748054435022657E-2</v>
      </c>
    </row>
    <row r="1460" spans="1:19" x14ac:dyDescent="0.25">
      <c r="A1460">
        <v>6</v>
      </c>
      <c r="B1460">
        <v>42</v>
      </c>
      <c r="C1460">
        <v>0.83723056316375732</v>
      </c>
      <c r="D1460">
        <v>0.86900848150253296</v>
      </c>
      <c r="E1460">
        <v>0.2761120060355034</v>
      </c>
      <c r="F1460">
        <v>-0.50341830356342587</v>
      </c>
      <c r="G1460">
        <v>2.3951420582999321E-4</v>
      </c>
      <c r="H1460">
        <v>-1.2826576531762113E-2</v>
      </c>
      <c r="I1460">
        <v>98.090042546690128</v>
      </c>
      <c r="J1460">
        <v>0.13663623053691176</v>
      </c>
      <c r="K1460">
        <v>4.469900228001604E-2</v>
      </c>
      <c r="L1460">
        <v>1.7278041835714533E-62</v>
      </c>
      <c r="M1460">
        <v>2.5328742228469857E-5</v>
      </c>
      <c r="N1460">
        <v>5.0327668561607197E-3</v>
      </c>
      <c r="O1460">
        <v>0</v>
      </c>
      <c r="P1460">
        <v>6.2601804172494319E-6</v>
      </c>
      <c r="Q1460">
        <v>-4.3308352226287816E-3</v>
      </c>
      <c r="R1460">
        <v>-4.3308352226287816E-3</v>
      </c>
      <c r="S1460">
        <v>-4.3308037166002638E-3</v>
      </c>
    </row>
    <row r="1461" spans="1:19" x14ac:dyDescent="0.25">
      <c r="A1461">
        <v>6</v>
      </c>
      <c r="B1461">
        <v>41</v>
      </c>
      <c r="C1461">
        <v>6.9231510162353516E-2</v>
      </c>
      <c r="D1461">
        <v>0.53553062677383423</v>
      </c>
      <c r="E1461">
        <v>1.01350624497652</v>
      </c>
      <c r="F1461">
        <v>-0.46652789836001379</v>
      </c>
      <c r="G1461">
        <v>8.1460227702769483E-4</v>
      </c>
      <c r="H1461">
        <v>-1.3670338230492646E-2</v>
      </c>
      <c r="I1461">
        <v>98.084678997099914</v>
      </c>
      <c r="J1461">
        <v>0.15581049376168288</v>
      </c>
      <c r="K1461">
        <v>4.7365422078331089E-2</v>
      </c>
      <c r="L1461">
        <v>1.6560911674259647E-57</v>
      </c>
      <c r="M1461">
        <v>2.8767664206687275E-5</v>
      </c>
      <c r="N1461">
        <v>5.3635495902142338E-3</v>
      </c>
      <c r="O1461">
        <v>0</v>
      </c>
      <c r="P1461">
        <v>4.627788762529197E-6</v>
      </c>
      <c r="Q1461">
        <v>1.9174263224771115E-2</v>
      </c>
      <c r="R1461">
        <v>1.9174263224771115E-2</v>
      </c>
      <c r="S1461">
        <v>1.9174288046145637E-2</v>
      </c>
    </row>
    <row r="1462" spans="1:19" x14ac:dyDescent="0.25">
      <c r="A1462">
        <v>6</v>
      </c>
      <c r="B1462">
        <v>40</v>
      </c>
      <c r="C1462">
        <v>0.20045292377471924</v>
      </c>
      <c r="D1462">
        <v>0.26982563734054565</v>
      </c>
      <c r="E1462">
        <v>0.49580088240236214</v>
      </c>
      <c r="F1462">
        <v>0.62115599605856076</v>
      </c>
      <c r="G1462">
        <v>1.2315655613718665E-3</v>
      </c>
      <c r="H1462">
        <v>-1.2294134154658357E-2</v>
      </c>
      <c r="I1462">
        <v>98.079855650890181</v>
      </c>
      <c r="J1462">
        <v>0.16669785700691397</v>
      </c>
      <c r="K1462">
        <v>4.9167370149719079E-2</v>
      </c>
      <c r="L1462">
        <v>4.4856033264890143E-55</v>
      </c>
      <c r="M1462">
        <v>2.3264668658944768E-5</v>
      </c>
      <c r="N1462">
        <v>4.8233462097329038E-3</v>
      </c>
      <c r="O1462">
        <v>0</v>
      </c>
      <c r="P1462">
        <v>3.3908533481316028E-6</v>
      </c>
      <c r="Q1462">
        <v>1.0887363245231096E-2</v>
      </c>
      <c r="R1462">
        <v>1.0887363245231096E-2</v>
      </c>
      <c r="S1462">
        <v>1.0887379600490741E-2</v>
      </c>
    </row>
    <row r="1463" spans="1:19" x14ac:dyDescent="0.25">
      <c r="A1463">
        <v>6</v>
      </c>
      <c r="B1463">
        <v>39</v>
      </c>
      <c r="C1463">
        <v>0.27036166191101074</v>
      </c>
      <c r="D1463">
        <v>0.99884206056594849</v>
      </c>
      <c r="E1463">
        <v>-6.1417398402884207E-3</v>
      </c>
      <c r="F1463">
        <v>3.5622989727405498E-2</v>
      </c>
      <c r="G1463">
        <v>1.2571086338679493E-3</v>
      </c>
      <c r="H1463">
        <v>-1.2216766769932292E-2</v>
      </c>
      <c r="I1463">
        <v>98.075062893109887</v>
      </c>
      <c r="J1463">
        <v>0.15644963923988264</v>
      </c>
      <c r="K1463">
        <v>4.8795704345225538E-2</v>
      </c>
      <c r="L1463">
        <v>1.5292948267036676E-57</v>
      </c>
      <c r="M1463">
        <v>2.2970527140566321E-5</v>
      </c>
      <c r="N1463">
        <v>4.7927577802937549E-3</v>
      </c>
      <c r="O1463">
        <v>0</v>
      </c>
      <c r="P1463">
        <v>2.4466941172606095E-6</v>
      </c>
      <c r="Q1463">
        <v>-1.0248217767031331E-2</v>
      </c>
      <c r="R1463">
        <v>-1.0248217767031331E-2</v>
      </c>
      <c r="S1463">
        <v>-1.0248206040619065E-2</v>
      </c>
    </row>
    <row r="1464" spans="1:19" x14ac:dyDescent="0.25">
      <c r="A1464">
        <v>6</v>
      </c>
      <c r="B1464">
        <v>38</v>
      </c>
      <c r="C1464">
        <v>0.39978444576263428</v>
      </c>
      <c r="D1464">
        <v>0.14324182271957397</v>
      </c>
      <c r="E1464">
        <v>-1.5933301856283706</v>
      </c>
      <c r="F1464">
        <v>1.9657901319193685</v>
      </c>
      <c r="G1464">
        <v>2.8417352400809769E-4</v>
      </c>
      <c r="H1464">
        <v>-1.0121491121337603E-2</v>
      </c>
      <c r="I1464">
        <v>98.071092309973693</v>
      </c>
      <c r="J1464">
        <v>0.10046637580173989</v>
      </c>
      <c r="K1464">
        <v>4.2974226291640653E-2</v>
      </c>
      <c r="L1464">
        <v>9.3791973268446666E-76</v>
      </c>
      <c r="M1464">
        <v>1.5765530441430166E-5</v>
      </c>
      <c r="N1464">
        <v>3.9705831361942501E-3</v>
      </c>
      <c r="O1464">
        <v>0</v>
      </c>
      <c r="P1464">
        <v>1.7526899267914143E-6</v>
      </c>
      <c r="Q1464">
        <v>-5.598326343814275E-2</v>
      </c>
      <c r="R1464">
        <v>-5.598326343814275E-2</v>
      </c>
      <c r="S1464">
        <v>-5.598325647894168E-2</v>
      </c>
    </row>
    <row r="1465" spans="1:19" x14ac:dyDescent="0.25">
      <c r="A1465">
        <v>6</v>
      </c>
      <c r="B1465">
        <v>37</v>
      </c>
      <c r="C1465">
        <v>0.56678676605224609</v>
      </c>
      <c r="D1465">
        <v>0.19210726022720337</v>
      </c>
      <c r="E1465">
        <v>-1.6588295941123643</v>
      </c>
      <c r="F1465">
        <v>0.78351851099913095</v>
      </c>
      <c r="G1465">
        <v>4.7955500428886885E-5</v>
      </c>
      <c r="H1465">
        <v>-9.7784256009560144E-3</v>
      </c>
      <c r="I1465">
        <v>98.067256461472269</v>
      </c>
      <c r="J1465">
        <v>8.3332561448795639E-2</v>
      </c>
      <c r="K1465">
        <v>4.1310562599968376E-2</v>
      </c>
      <c r="L1465">
        <v>2.7960094092291517E-84</v>
      </c>
      <c r="M1465">
        <v>1.4713733725878787E-5</v>
      </c>
      <c r="N1465">
        <v>3.835848501424266E-3</v>
      </c>
      <c r="O1465">
        <v>0</v>
      </c>
      <c r="P1465">
        <v>1.2354924994466706E-6</v>
      </c>
      <c r="Q1465">
        <v>-1.7133814352944254E-2</v>
      </c>
      <c r="R1465">
        <v>-1.7133814352944254E-2</v>
      </c>
      <c r="S1465">
        <v>-1.7133809613782202E-2</v>
      </c>
    </row>
    <row r="1466" spans="1:19" x14ac:dyDescent="0.25">
      <c r="A1466">
        <v>6</v>
      </c>
      <c r="B1466">
        <v>36</v>
      </c>
      <c r="C1466">
        <v>0.58958303928375244</v>
      </c>
      <c r="D1466">
        <v>0.87530440092086792</v>
      </c>
      <c r="E1466">
        <v>-0.43648712899176839</v>
      </c>
      <c r="F1466">
        <v>0.15387920418613929</v>
      </c>
      <c r="G1466">
        <v>3.9573163602047175E-5</v>
      </c>
      <c r="H1466">
        <v>-9.7172823526390454E-3</v>
      </c>
      <c r="I1466">
        <v>98.063444746669418</v>
      </c>
      <c r="J1466">
        <v>7.6086204778974542E-2</v>
      </c>
      <c r="K1466">
        <v>4.089199297444944E-2</v>
      </c>
      <c r="L1466">
        <v>1.2230039088598001E-88</v>
      </c>
      <c r="M1466">
        <v>1.4529169738269431E-5</v>
      </c>
      <c r="N1466">
        <v>3.8117148028504744E-3</v>
      </c>
      <c r="O1466">
        <v>0</v>
      </c>
      <c r="P1466">
        <v>8.5469557588532528E-7</v>
      </c>
      <c r="Q1466">
        <v>-7.2463566698210968E-3</v>
      </c>
      <c r="R1466">
        <v>-7.2463566698210968E-3</v>
      </c>
      <c r="S1466">
        <v>-7.2463534119653183E-3</v>
      </c>
    </row>
    <row r="1467" spans="1:19" x14ac:dyDescent="0.25">
      <c r="A1467">
        <v>6</v>
      </c>
      <c r="B1467">
        <v>35</v>
      </c>
      <c r="C1467">
        <v>0.97272801399230957</v>
      </c>
      <c r="D1467">
        <v>0.71475249528884888</v>
      </c>
      <c r="E1467">
        <v>0.80753278532641659</v>
      </c>
      <c r="F1467">
        <v>-0.70551413471633717</v>
      </c>
      <c r="G1467">
        <v>2.9929616492224134E-4</v>
      </c>
      <c r="H1467">
        <v>-1.0489825824448414E-2</v>
      </c>
      <c r="I1467">
        <v>98.059330159172077</v>
      </c>
      <c r="J1467">
        <v>7.8070723004081799E-2</v>
      </c>
      <c r="K1467">
        <v>4.1832478351162494E-2</v>
      </c>
      <c r="L1467">
        <v>1.6051555108437773E-87</v>
      </c>
      <c r="M1467">
        <v>1.6929830273274456E-5</v>
      </c>
      <c r="N1467">
        <v>4.1145874973409491E-3</v>
      </c>
      <c r="O1467">
        <v>0</v>
      </c>
      <c r="P1467">
        <v>5.7690873656914544E-7</v>
      </c>
      <c r="Q1467">
        <v>1.9845182251072568E-3</v>
      </c>
      <c r="R1467">
        <v>1.9845182251072568E-3</v>
      </c>
      <c r="S1467">
        <v>1.9845205988487315E-3</v>
      </c>
    </row>
    <row r="1468" spans="1:19" x14ac:dyDescent="0.25">
      <c r="A1468">
        <v>6</v>
      </c>
      <c r="B1468">
        <v>34</v>
      </c>
      <c r="C1468">
        <v>0.52283942699432373</v>
      </c>
      <c r="D1468">
        <v>0.98584979772567749</v>
      </c>
      <c r="E1468">
        <v>-0.16709157074135908</v>
      </c>
      <c r="F1468">
        <v>0.1115907208166399</v>
      </c>
      <c r="G1468">
        <v>2.6837618015195224E-4</v>
      </c>
      <c r="H1468">
        <v>-1.0374743349622389E-2</v>
      </c>
      <c r="I1468">
        <v>98.055260882074322</v>
      </c>
      <c r="J1468">
        <v>7.0581473655425553E-2</v>
      </c>
      <c r="K1468">
        <v>4.1356887678540524E-2</v>
      </c>
      <c r="L1468">
        <v>1.9229255918552642E-92</v>
      </c>
      <c r="M1468">
        <v>1.6559016098319297E-5</v>
      </c>
      <c r="N1468">
        <v>4.0692770977557302E-3</v>
      </c>
      <c r="O1468">
        <v>0</v>
      </c>
      <c r="P1468">
        <v>3.808719368357398E-7</v>
      </c>
      <c r="Q1468">
        <v>-7.4892493486562461E-3</v>
      </c>
      <c r="R1468">
        <v>-7.4892493486562461E-3</v>
      </c>
      <c r="S1468">
        <v>-7.4892477987827961E-3</v>
      </c>
    </row>
    <row r="1469" spans="1:19" x14ac:dyDescent="0.25">
      <c r="A1469">
        <v>6</v>
      </c>
      <c r="B1469">
        <v>33</v>
      </c>
      <c r="C1469">
        <v>0.89010190963745117</v>
      </c>
      <c r="D1469">
        <v>0.37030559778213501</v>
      </c>
      <c r="E1469">
        <v>1.0866580875692622</v>
      </c>
      <c r="F1469">
        <v>-1.409406347973011</v>
      </c>
      <c r="G1469">
        <v>9.183025851655901E-4</v>
      </c>
      <c r="H1469">
        <v>-1.3077794765961642E-2</v>
      </c>
      <c r="I1469">
        <v>98.050131629923953</v>
      </c>
      <c r="J1469">
        <v>8.4808549709897818E-2</v>
      </c>
      <c r="K1469">
        <v>4.424307924600724E-2</v>
      </c>
      <c r="L1469">
        <v>7.0895636639538747E-84</v>
      </c>
      <c r="M1469">
        <v>2.6309227622057852E-5</v>
      </c>
      <c r="N1469">
        <v>5.129252150368302E-3</v>
      </c>
      <c r="O1469">
        <v>0</v>
      </c>
      <c r="P1469">
        <v>2.4178455026723919E-7</v>
      </c>
      <c r="Q1469">
        <v>1.4227076054472265E-2</v>
      </c>
      <c r="R1469">
        <v>1.4227076054472265E-2</v>
      </c>
      <c r="S1469">
        <v>1.4227077294646189E-2</v>
      </c>
    </row>
    <row r="1470" spans="1:19" x14ac:dyDescent="0.25">
      <c r="A1470">
        <v>6</v>
      </c>
      <c r="B1470">
        <v>32</v>
      </c>
      <c r="C1470">
        <v>0.44180214405059814</v>
      </c>
      <c r="D1470">
        <v>0.83162850141525269</v>
      </c>
      <c r="E1470">
        <v>-0.56709124733489413</v>
      </c>
      <c r="F1470">
        <v>0.57257749660662149</v>
      </c>
      <c r="G1470">
        <v>5.7774685717387579E-4</v>
      </c>
      <c r="H1470">
        <v>-1.2208521830927632E-2</v>
      </c>
      <c r="I1470">
        <v>98.045343558145348</v>
      </c>
      <c r="J1470">
        <v>6.7450555290880843E-2</v>
      </c>
      <c r="K1470">
        <v>4.2276958307489169E-2</v>
      </c>
      <c r="L1470">
        <v>6.6792646516878111E-95</v>
      </c>
      <c r="M1470">
        <v>2.2925631357080736E-5</v>
      </c>
      <c r="N1470">
        <v>4.7880717786057403E-3</v>
      </c>
      <c r="O1470">
        <v>0</v>
      </c>
      <c r="P1470">
        <v>1.4996495983428922E-7</v>
      </c>
      <c r="Q1470">
        <v>-1.7357994419016975E-2</v>
      </c>
      <c r="R1470">
        <v>-1.7357994419016975E-2</v>
      </c>
      <c r="S1470">
        <v>-1.7357993700973982E-2</v>
      </c>
    </row>
    <row r="1471" spans="1:19" x14ac:dyDescent="0.25">
      <c r="A1471">
        <v>6</v>
      </c>
      <c r="B1471">
        <v>31</v>
      </c>
      <c r="C1471">
        <v>0.1241452693939209</v>
      </c>
      <c r="D1471">
        <v>0.49452096223831177</v>
      </c>
      <c r="E1471">
        <v>0.84364029025025522</v>
      </c>
      <c r="F1471">
        <v>-0.10145602759577821</v>
      </c>
      <c r="G1471">
        <v>1.2162399866875598E-3</v>
      </c>
      <c r="H1471">
        <v>-1.2434732362660208E-2</v>
      </c>
      <c r="I1471">
        <v>98.040467008997311</v>
      </c>
      <c r="J1471">
        <v>7.9988976307092452E-2</v>
      </c>
      <c r="K1471">
        <v>4.5067799990267464E-2</v>
      </c>
      <c r="L1471">
        <v>7.8185009092833917E-87</v>
      </c>
      <c r="M1471">
        <v>2.3780731593217481E-5</v>
      </c>
      <c r="N1471">
        <v>4.8765491480367018E-3</v>
      </c>
      <c r="O1471">
        <v>0</v>
      </c>
      <c r="P1471">
        <v>9.0113887711222751E-8</v>
      </c>
      <c r="Q1471">
        <v>1.2538421016211609E-2</v>
      </c>
      <c r="R1471">
        <v>1.2538421016211609E-2</v>
      </c>
      <c r="S1471">
        <v>1.2538421455656411E-2</v>
      </c>
    </row>
    <row r="1472" spans="1:19" x14ac:dyDescent="0.25">
      <c r="A1472">
        <v>6</v>
      </c>
      <c r="B1472">
        <v>30</v>
      </c>
      <c r="C1472">
        <v>0.21860253810882568</v>
      </c>
      <c r="D1472">
        <v>0.55943006277084351</v>
      </c>
      <c r="E1472">
        <v>0.21124956509957324</v>
      </c>
      <c r="F1472">
        <v>0.52418187082577372</v>
      </c>
      <c r="G1472">
        <v>1.4344987040666706E-3</v>
      </c>
      <c r="H1472">
        <v>-1.1181970235944912E-2</v>
      </c>
      <c r="I1472">
        <v>98.036081964728865</v>
      </c>
      <c r="J1472">
        <v>7.9696957806913549E-2</v>
      </c>
      <c r="K1472">
        <v>4.5841316014022179E-2</v>
      </c>
      <c r="L1472">
        <v>4.1302624458557921E-87</v>
      </c>
      <c r="M1472">
        <v>1.9228613236230072E-5</v>
      </c>
      <c r="N1472">
        <v>4.3850442684458812E-3</v>
      </c>
      <c r="O1472">
        <v>0</v>
      </c>
      <c r="P1472">
        <v>5.2753195829261907E-8</v>
      </c>
      <c r="Q1472">
        <v>-2.920185001789033E-4</v>
      </c>
      <c r="R1472">
        <v>-2.920185001789033E-4</v>
      </c>
      <c r="S1472">
        <v>-2.920182688538043E-4</v>
      </c>
    </row>
    <row r="1473" spans="1:19" x14ac:dyDescent="0.25">
      <c r="A1473">
        <v>6</v>
      </c>
      <c r="B1473">
        <v>29</v>
      </c>
      <c r="C1473">
        <v>0.14904022216796875</v>
      </c>
      <c r="D1473">
        <v>0.53350454568862915</v>
      </c>
      <c r="E1473">
        <v>0.66434698067123055</v>
      </c>
      <c r="F1473">
        <v>7.9324301386260454E-2</v>
      </c>
      <c r="G1473">
        <v>2.1475659097311725E-3</v>
      </c>
      <c r="H1473">
        <v>-1.0953772570764754E-2</v>
      </c>
      <c r="I1473">
        <v>98.031786599048189</v>
      </c>
      <c r="J1473">
        <v>9.55074103994904E-2</v>
      </c>
      <c r="K1473">
        <v>4.9166876434405156E-2</v>
      </c>
      <c r="L1473">
        <v>6.7893863529176084E-79</v>
      </c>
      <c r="M1473">
        <v>1.8450166330728336E-5</v>
      </c>
      <c r="N1473">
        <v>4.2953656806759E-3</v>
      </c>
      <c r="O1473">
        <v>0</v>
      </c>
      <c r="P1473">
        <v>2.9818883560839794E-8</v>
      </c>
      <c r="Q1473">
        <v>1.5810452592576851E-2</v>
      </c>
      <c r="R1473">
        <v>1.5810452592576851E-2</v>
      </c>
      <c r="S1473">
        <v>1.5810452720659861E-2</v>
      </c>
    </row>
    <row r="1474" spans="1:19" x14ac:dyDescent="0.25">
      <c r="A1474">
        <v>6</v>
      </c>
      <c r="B1474">
        <v>28</v>
      </c>
      <c r="C1474">
        <v>0.74587976932525635</v>
      </c>
      <c r="D1474">
        <v>0.30920809507369995</v>
      </c>
      <c r="E1474">
        <v>-3.9660116256099429E-2</v>
      </c>
      <c r="F1474">
        <v>-0.96255148911762878</v>
      </c>
      <c r="G1474">
        <v>2.1287024347540662E-3</v>
      </c>
      <c r="H1474">
        <v>-1.3766769362073819E-2</v>
      </c>
      <c r="I1474">
        <v>98.02638842369538</v>
      </c>
      <c r="J1474">
        <v>8.6470018760494316E-2</v>
      </c>
      <c r="K1474">
        <v>4.8722475104645953E-2</v>
      </c>
      <c r="L1474">
        <v>1.5398679988415231E-83</v>
      </c>
      <c r="M1474">
        <v>2.914029713967647E-5</v>
      </c>
      <c r="N1474">
        <v>5.3981753528091758E-3</v>
      </c>
      <c r="O1474">
        <v>0</v>
      </c>
      <c r="P1474">
        <v>1.590528726559329E-8</v>
      </c>
      <c r="Q1474">
        <v>-9.037391638996084E-3</v>
      </c>
      <c r="R1474">
        <v>-9.037391638996084E-3</v>
      </c>
      <c r="S1474">
        <v>-9.0373915531365544E-3</v>
      </c>
    </row>
    <row r="1475" spans="1:19" x14ac:dyDescent="0.25">
      <c r="A1475">
        <v>6</v>
      </c>
      <c r="B1475">
        <v>27</v>
      </c>
      <c r="C1475">
        <v>0.62353920936584473</v>
      </c>
      <c r="D1475">
        <v>0.87183886766433716</v>
      </c>
      <c r="E1475">
        <v>-0.37372204608111176</v>
      </c>
      <c r="F1475">
        <v>4.6762143610574985E-2</v>
      </c>
      <c r="G1475">
        <v>1.7529655564671163E-3</v>
      </c>
      <c r="H1475">
        <v>-1.3646449505759963E-2</v>
      </c>
      <c r="I1475">
        <v>98.021037721093478</v>
      </c>
      <c r="J1475">
        <v>6.8316969341843281E-2</v>
      </c>
      <c r="K1475">
        <v>4.6608405640407823E-2</v>
      </c>
      <c r="L1475">
        <v>6.9935503968174587E-95</v>
      </c>
      <c r="M1475">
        <v>2.863001833400038E-5</v>
      </c>
      <c r="N1475">
        <v>5.3507026019019577E-3</v>
      </c>
      <c r="O1475">
        <v>0</v>
      </c>
      <c r="P1475">
        <v>8.1086794819773528E-9</v>
      </c>
      <c r="Q1475">
        <v>-1.8153049418651035E-2</v>
      </c>
      <c r="R1475">
        <v>-1.8153049418651035E-2</v>
      </c>
      <c r="S1475">
        <v>-1.8153049375263904E-2</v>
      </c>
    </row>
    <row r="1476" spans="1:19" x14ac:dyDescent="0.25">
      <c r="A1476">
        <v>6</v>
      </c>
      <c r="B1476">
        <v>26</v>
      </c>
      <c r="C1476">
        <v>0.57740581035614014</v>
      </c>
      <c r="D1476">
        <v>0.66720527410507202</v>
      </c>
      <c r="E1476">
        <v>-0.79530168551098679</v>
      </c>
      <c r="F1476">
        <v>0.33307657673004681</v>
      </c>
      <c r="G1476">
        <v>1.0596187143760614E-3</v>
      </c>
      <c r="H1476">
        <v>-1.2962845456447526E-2</v>
      </c>
      <c r="I1476">
        <v>98.015955326605365</v>
      </c>
      <c r="J1476">
        <v>4.9099441393457788E-2</v>
      </c>
      <c r="K1476">
        <v>4.3779231019221196E-2</v>
      </c>
      <c r="L1476">
        <v>7.5643872842923325E-112</v>
      </c>
      <c r="M1476">
        <v>2.5830733732802376E-5</v>
      </c>
      <c r="N1476">
        <v>5.0823944881130956E-3</v>
      </c>
      <c r="O1476">
        <v>0</v>
      </c>
      <c r="P1476">
        <v>3.9458131739685238E-9</v>
      </c>
      <c r="Q1476">
        <v>-1.9217527948385493E-2</v>
      </c>
      <c r="R1476">
        <v>-1.9217527948385493E-2</v>
      </c>
      <c r="S1476">
        <v>-1.9217527928331313E-2</v>
      </c>
    </row>
    <row r="1477" spans="1:19" x14ac:dyDescent="0.25">
      <c r="A1477">
        <v>6</v>
      </c>
      <c r="B1477">
        <v>25</v>
      </c>
      <c r="C1477">
        <v>0.15658998489379883</v>
      </c>
      <c r="D1477">
        <v>0.91070801019668579</v>
      </c>
      <c r="E1477">
        <v>0.23952155875836575</v>
      </c>
      <c r="F1477">
        <v>5.1029494950231485E-2</v>
      </c>
      <c r="G1477">
        <v>1.2911573135010379E-3</v>
      </c>
      <c r="H1477">
        <v>-1.2849459055931644E-2</v>
      </c>
      <c r="I1477">
        <v>98.010917648050182</v>
      </c>
      <c r="J1477">
        <v>4.8850609013403101E-2</v>
      </c>
      <c r="K1477">
        <v>4.4678694272025705E-2</v>
      </c>
      <c r="L1477">
        <v>2.991793702452229E-112</v>
      </c>
      <c r="M1477">
        <v>2.5378205225354041E-5</v>
      </c>
      <c r="N1477">
        <v>5.0376785551833336E-3</v>
      </c>
      <c r="O1477">
        <v>0</v>
      </c>
      <c r="P1477">
        <v>1.8152311029916721E-9</v>
      </c>
      <c r="Q1477">
        <v>-2.4883238005468655E-4</v>
      </c>
      <c r="R1477">
        <v>-2.4883238005468655E-4</v>
      </c>
      <c r="S1477">
        <v>-2.4883237091013577E-4</v>
      </c>
    </row>
    <row r="1478" spans="1:19" x14ac:dyDescent="0.25">
      <c r="A1478">
        <v>6</v>
      </c>
      <c r="B1478">
        <v>24</v>
      </c>
      <c r="C1478">
        <v>0.81871044635772705</v>
      </c>
      <c r="D1478">
        <v>0.36907833814620972</v>
      </c>
      <c r="E1478">
        <v>0.59079161693062021</v>
      </c>
      <c r="F1478">
        <v>-1.2810713026055482</v>
      </c>
      <c r="G1478">
        <v>1.8946623993577167E-3</v>
      </c>
      <c r="H1478">
        <v>-1.6379954054250599E-2</v>
      </c>
      <c r="I1478">
        <v>98.004496201106932</v>
      </c>
      <c r="J1478">
        <v>5.4387964829083257E-2</v>
      </c>
      <c r="K1478">
        <v>4.6926681652857301E-2</v>
      </c>
      <c r="L1478">
        <v>8.4935656892772571E-107</v>
      </c>
      <c r="M1478">
        <v>4.1234980844974453E-5</v>
      </c>
      <c r="N1478">
        <v>6.4214469432499754E-3</v>
      </c>
      <c r="O1478">
        <v>0</v>
      </c>
      <c r="P1478">
        <v>7.630309872833796E-10</v>
      </c>
      <c r="Q1478">
        <v>5.5373558156801561E-3</v>
      </c>
      <c r="R1478">
        <v>5.5373558156801561E-3</v>
      </c>
      <c r="S1478">
        <v>5.537355820579919E-3</v>
      </c>
    </row>
    <row r="1479" spans="1:19" x14ac:dyDescent="0.25">
      <c r="A1479">
        <v>6</v>
      </c>
      <c r="B1479">
        <v>23</v>
      </c>
      <c r="C1479">
        <v>0.32296061515808105</v>
      </c>
      <c r="D1479">
        <v>0.39602261781692505</v>
      </c>
      <c r="E1479">
        <v>-0.60233208903108815</v>
      </c>
      <c r="F1479">
        <v>1.2497993171782964</v>
      </c>
      <c r="G1479">
        <v>1.3336263900350577E-3</v>
      </c>
      <c r="H1479">
        <v>-1.349601624338093E-2</v>
      </c>
      <c r="I1479">
        <v>97.999205662819975</v>
      </c>
      <c r="J1479">
        <v>4.3007069465959447E-2</v>
      </c>
      <c r="K1479">
        <v>4.5404987797355328E-2</v>
      </c>
      <c r="L1479">
        <v>2.1126954901260672E-119</v>
      </c>
      <c r="M1479">
        <v>2.7989795365755824E-5</v>
      </c>
      <c r="N1479">
        <v>5.2905382869568029E-3</v>
      </c>
      <c r="O1479">
        <v>0</v>
      </c>
      <c r="P1479">
        <v>3.0440658658195611E-10</v>
      </c>
      <c r="Q1479">
        <v>-1.1380895363123811E-2</v>
      </c>
      <c r="R1479">
        <v>-1.1380895363123811E-2</v>
      </c>
      <c r="S1479">
        <v>-1.1380895361513337E-2</v>
      </c>
    </row>
    <row r="1480" spans="1:19" x14ac:dyDescent="0.25">
      <c r="A1480">
        <v>6</v>
      </c>
      <c r="B1480">
        <v>22</v>
      </c>
      <c r="C1480">
        <v>0.26770627498626709</v>
      </c>
      <c r="D1480">
        <v>0.25302308797836304</v>
      </c>
      <c r="E1480">
        <v>-0.18406133873140604</v>
      </c>
      <c r="F1480">
        <v>1.2080958824138781</v>
      </c>
      <c r="G1480">
        <v>1.2041817797492694E-3</v>
      </c>
      <c r="H1480">
        <v>-1.0847011336455272E-2</v>
      </c>
      <c r="I1480">
        <v>97.994953761082343</v>
      </c>
      <c r="J1480">
        <v>4.0069126663756061E-2</v>
      </c>
      <c r="K1480">
        <v>4.5752194363506409E-2</v>
      </c>
      <c r="L1480">
        <v>2.1578068510034271E-123</v>
      </c>
      <c r="M1480">
        <v>1.807866838647908E-5</v>
      </c>
      <c r="N1480">
        <v>4.2519017376321244E-3</v>
      </c>
      <c r="O1480">
        <v>0</v>
      </c>
      <c r="P1480">
        <v>1.1423725301750408E-10</v>
      </c>
      <c r="Q1480">
        <v>-2.937942802203386E-3</v>
      </c>
      <c r="R1480">
        <v>-2.937942802203386E-3</v>
      </c>
      <c r="S1480">
        <v>-2.9379428017176604E-3</v>
      </c>
    </row>
    <row r="1481" spans="1:19" x14ac:dyDescent="0.25">
      <c r="A1481">
        <v>6</v>
      </c>
      <c r="B1481">
        <v>21</v>
      </c>
      <c r="C1481">
        <v>0.92886447906494141</v>
      </c>
      <c r="D1481">
        <v>0.99654489755630493</v>
      </c>
      <c r="E1481">
        <v>7.502657335756216E-2</v>
      </c>
      <c r="F1481">
        <v>-8.0441303428867766E-2</v>
      </c>
      <c r="G1481">
        <v>1.2998345877803822E-3</v>
      </c>
      <c r="H1481">
        <v>-1.1033033729812975E-2</v>
      </c>
      <c r="I1481">
        <v>97.990629129989856</v>
      </c>
      <c r="J1481">
        <v>3.9004825204065563E-2</v>
      </c>
      <c r="K1481">
        <v>4.662249368449134E-2</v>
      </c>
      <c r="L1481">
        <v>5.3261121639774648E-125</v>
      </c>
      <c r="M1481">
        <v>1.870243408610662E-5</v>
      </c>
      <c r="N1481">
        <v>4.3246310924871523E-3</v>
      </c>
      <c r="O1481">
        <v>0</v>
      </c>
      <c r="P1481">
        <v>3.9026877742845504E-11</v>
      </c>
      <c r="Q1481">
        <v>-1.0643014596904976E-3</v>
      </c>
      <c r="R1481">
        <v>-1.0643014596904976E-3</v>
      </c>
      <c r="S1481">
        <v>-1.0643014595217207E-3</v>
      </c>
    </row>
    <row r="1482" spans="1:19" x14ac:dyDescent="0.25">
      <c r="A1482">
        <v>6</v>
      </c>
      <c r="B1482">
        <v>20</v>
      </c>
      <c r="C1482">
        <v>0.80531370639801025</v>
      </c>
      <c r="D1482">
        <v>0.46289938688278198</v>
      </c>
      <c r="E1482">
        <v>0.42273070733389645</v>
      </c>
      <c r="F1482">
        <v>-1.0782903508676094</v>
      </c>
      <c r="G1482">
        <v>1.7308649794594714E-3</v>
      </c>
      <c r="H1482">
        <v>-1.3873743534986004E-2</v>
      </c>
      <c r="I1482">
        <v>97.985191293448025</v>
      </c>
      <c r="J1482">
        <v>3.8989019817241344E-2</v>
      </c>
      <c r="K1482">
        <v>4.7870848248738149E-2</v>
      </c>
      <c r="L1482">
        <v>3.5815729014230801E-125</v>
      </c>
      <c r="M1482">
        <v>2.9570066255663455E-5</v>
      </c>
      <c r="N1482">
        <v>5.4378365418301655E-3</v>
      </c>
      <c r="O1482">
        <v>0</v>
      </c>
      <c r="P1482">
        <v>1.1686552739183534E-11</v>
      </c>
      <c r="Q1482">
        <v>-1.580538682421917E-5</v>
      </c>
      <c r="R1482">
        <v>-1.580538682421917E-5</v>
      </c>
      <c r="S1482">
        <v>-1.5805386760669605E-5</v>
      </c>
    </row>
    <row r="1483" spans="1:19" x14ac:dyDescent="0.25">
      <c r="A1483">
        <v>6</v>
      </c>
      <c r="B1483">
        <v>19</v>
      </c>
      <c r="C1483">
        <v>0.52758526802062988</v>
      </c>
      <c r="D1483">
        <v>0.13201361894607544</v>
      </c>
      <c r="E1483">
        <v>-1.9822352924566222</v>
      </c>
      <c r="F1483">
        <v>1.2845266193451361</v>
      </c>
      <c r="G1483">
        <v>3.2750575131287207E-4</v>
      </c>
      <c r="H1483">
        <v>-1.240417772233676E-2</v>
      </c>
      <c r="I1483">
        <v>97.980329711149039</v>
      </c>
      <c r="J1483">
        <v>4.4933917233827447E-2</v>
      </c>
      <c r="K1483">
        <v>5.0839121646330407E-2</v>
      </c>
      <c r="L1483">
        <v>1.5528657944275187E-117</v>
      </c>
      <c r="M1483">
        <v>2.3634982449813249E-5</v>
      </c>
      <c r="N1483">
        <v>4.8615822989859225E-3</v>
      </c>
      <c r="O1483">
        <v>0</v>
      </c>
      <c r="P1483">
        <v>3.1290475958468644E-12</v>
      </c>
      <c r="Q1483">
        <v>5.9448974165861035E-3</v>
      </c>
      <c r="R1483">
        <v>5.9448974165861035E-3</v>
      </c>
      <c r="S1483">
        <v>5.9448974166013153E-3</v>
      </c>
    </row>
    <row r="1484" spans="1:19" x14ac:dyDescent="0.25">
      <c r="A1484">
        <v>6</v>
      </c>
      <c r="B1484">
        <v>18</v>
      </c>
      <c r="C1484">
        <v>3.6085963249206543E-2</v>
      </c>
      <c r="D1484">
        <v>0.90135616064071655</v>
      </c>
      <c r="E1484">
        <v>0.44408700431387121</v>
      </c>
      <c r="F1484">
        <v>-0.27176668515584645</v>
      </c>
      <c r="G1484">
        <v>5.8982634821706488E-4</v>
      </c>
      <c r="H1484">
        <v>-1.282279183437858E-2</v>
      </c>
      <c r="I1484">
        <v>97.97530431454237</v>
      </c>
      <c r="J1484">
        <v>4.392929402075807E-2</v>
      </c>
      <c r="K1484">
        <v>5.2057613958931208E-2</v>
      </c>
      <c r="L1484">
        <v>6.7985043946340548E-119</v>
      </c>
      <c r="M1484">
        <v>2.5254611054321497E-5</v>
      </c>
      <c r="N1484">
        <v>5.0253966066691191E-3</v>
      </c>
      <c r="O1484">
        <v>0</v>
      </c>
      <c r="P1484">
        <v>7.2161615752752857E-13</v>
      </c>
      <c r="Q1484">
        <v>-1.0046232130693777E-3</v>
      </c>
      <c r="R1484">
        <v>-1.0046232130693777E-3</v>
      </c>
      <c r="S1484">
        <v>-1.0046232130657513E-3</v>
      </c>
    </row>
    <row r="1485" spans="1:19" x14ac:dyDescent="0.25">
      <c r="A1485">
        <v>6</v>
      </c>
      <c r="B1485">
        <v>17</v>
      </c>
      <c r="C1485">
        <v>0.18510198593139648</v>
      </c>
      <c r="D1485">
        <v>5.1269114017486572E-2</v>
      </c>
      <c r="E1485">
        <v>0.96660839175410085</v>
      </c>
      <c r="F1485">
        <v>0.7142829474747252</v>
      </c>
      <c r="G1485">
        <v>1.3401147690793192E-3</v>
      </c>
      <c r="H1485">
        <v>-1.1171716667093688E-2</v>
      </c>
      <c r="I1485">
        <v>97.970926203004439</v>
      </c>
      <c r="J1485">
        <v>3.8237561271434295E-2</v>
      </c>
      <c r="K1485">
        <v>5.1983682592258183E-2</v>
      </c>
      <c r="L1485">
        <v>1.2008571601441339E-126</v>
      </c>
      <c r="M1485">
        <v>1.9167860638571309E-5</v>
      </c>
      <c r="N1485">
        <v>4.3781115379317725E-3</v>
      </c>
      <c r="O1485">
        <v>0</v>
      </c>
      <c r="P1485">
        <v>1.4271820514365517E-13</v>
      </c>
      <c r="Q1485">
        <v>-5.6917327493237746E-3</v>
      </c>
      <c r="R1485">
        <v>-5.6917327493237746E-3</v>
      </c>
      <c r="S1485">
        <v>-5.6917327493231501E-3</v>
      </c>
    </row>
    <row r="1486" spans="1:19" x14ac:dyDescent="0.25">
      <c r="A1486">
        <v>6</v>
      </c>
      <c r="B1486">
        <v>16</v>
      </c>
      <c r="C1486">
        <v>0.17883408069610596</v>
      </c>
      <c r="D1486">
        <v>0.93295639753341675</v>
      </c>
      <c r="E1486">
        <v>0.16108930831336077</v>
      </c>
      <c r="F1486">
        <v>9.5063605298631268E-2</v>
      </c>
      <c r="G1486">
        <v>1.5188606929096087E-3</v>
      </c>
      <c r="H1486">
        <v>-1.0940437685361914E-2</v>
      </c>
      <c r="I1486">
        <v>97.966638917562278</v>
      </c>
      <c r="J1486">
        <v>3.7764677460264018E-2</v>
      </c>
      <c r="K1486">
        <v>5.3523389480267552E-2</v>
      </c>
      <c r="L1486">
        <v>1.8493777168784042E-127</v>
      </c>
      <c r="M1486">
        <v>1.8380816462559487E-5</v>
      </c>
      <c r="N1486">
        <v>4.2872854421602824E-3</v>
      </c>
      <c r="O1486">
        <v>0</v>
      </c>
      <c r="P1486">
        <v>2.3149773557768559E-14</v>
      </c>
      <c r="Q1486">
        <v>-4.7288381117027711E-4</v>
      </c>
      <c r="R1486">
        <v>-4.7288381117027711E-4</v>
      </c>
      <c r="S1486">
        <v>-4.7288381117017785E-4</v>
      </c>
    </row>
    <row r="1487" spans="1:19" x14ac:dyDescent="0.25">
      <c r="A1487">
        <v>6</v>
      </c>
      <c r="B1487">
        <v>15</v>
      </c>
      <c r="C1487">
        <v>0.49571394920349121</v>
      </c>
      <c r="D1487">
        <v>0.16037827730178833</v>
      </c>
      <c r="E1487">
        <v>-1.9125339294541599</v>
      </c>
      <c r="F1487">
        <v>1.4897861582209833</v>
      </c>
      <c r="G1487">
        <v>2.7031290724111024E-4</v>
      </c>
      <c r="H1487">
        <v>-9.3918502451574848E-3</v>
      </c>
      <c r="I1487">
        <v>97.962958634685108</v>
      </c>
      <c r="J1487">
        <v>5.6675636733853674E-2</v>
      </c>
      <c r="K1487">
        <v>6.0917283744142278E-2</v>
      </c>
      <c r="L1487">
        <v>9.8494782496129024E-106</v>
      </c>
      <c r="M1487">
        <v>1.3544482055989338E-5</v>
      </c>
      <c r="N1487">
        <v>3.6802828771698159E-3</v>
      </c>
      <c r="O1487">
        <v>0</v>
      </c>
      <c r="P1487">
        <v>3.0076360789040722E-15</v>
      </c>
      <c r="Q1487">
        <v>1.8910959273589656E-2</v>
      </c>
      <c r="R1487">
        <v>1.8910959273589656E-2</v>
      </c>
      <c r="S1487">
        <v>1.8910959273589666E-2</v>
      </c>
    </row>
    <row r="1488" spans="1:19" x14ac:dyDescent="0.25">
      <c r="A1488">
        <v>6</v>
      </c>
      <c r="B1488">
        <v>14</v>
      </c>
      <c r="C1488">
        <v>0.2072519063949585</v>
      </c>
      <c r="D1488">
        <v>0.33730214834213257</v>
      </c>
      <c r="E1488">
        <v>0.39124354269065631</v>
      </c>
      <c r="F1488">
        <v>0.62339309802450049</v>
      </c>
      <c r="G1488">
        <v>4.8696660971167126E-4</v>
      </c>
      <c r="H1488">
        <v>-8.5227794557960375E-3</v>
      </c>
      <c r="I1488">
        <v>97.959619024845821</v>
      </c>
      <c r="J1488">
        <v>5.6032493261980232E-2</v>
      </c>
      <c r="K1488">
        <v>6.2955265765232638E-2</v>
      </c>
      <c r="L1488">
        <v>2.0883162057257186E-106</v>
      </c>
      <c r="M1488">
        <v>1.1152993878662876E-5</v>
      </c>
      <c r="N1488">
        <v>3.3396098392870499E-3</v>
      </c>
      <c r="O1488">
        <v>0</v>
      </c>
      <c r="P1488">
        <v>2.9589680212486663E-16</v>
      </c>
      <c r="Q1488">
        <v>-6.431434718734419E-4</v>
      </c>
      <c r="R1488">
        <v>-6.431434718734419E-4</v>
      </c>
      <c r="S1488">
        <v>-6.4314347187344092E-4</v>
      </c>
    </row>
    <row r="1489" spans="1:19" x14ac:dyDescent="0.25">
      <c r="A1489">
        <v>6</v>
      </c>
      <c r="B1489">
        <v>13</v>
      </c>
      <c r="C1489">
        <v>0.84766578674316406</v>
      </c>
      <c r="D1489">
        <v>0.60075956583023071</v>
      </c>
      <c r="E1489">
        <v>0.58133658398238253</v>
      </c>
      <c r="F1489">
        <v>-0.97763741186299957</v>
      </c>
      <c r="G1489">
        <v>8.8709399866745997E-4</v>
      </c>
      <c r="H1489">
        <v>-1.0366142290496698E-2</v>
      </c>
      <c r="I1489">
        <v>97.955557255658022</v>
      </c>
      <c r="J1489">
        <v>5.2202809519892091E-2</v>
      </c>
      <c r="K1489">
        <v>6.4303133065374107E-2</v>
      </c>
      <c r="L1489">
        <v>3.3719146241351834E-110</v>
      </c>
      <c r="M1489">
        <v>1.6497968934959591E-5</v>
      </c>
      <c r="N1489">
        <v>4.0617691877997686E-3</v>
      </c>
      <c r="O1489">
        <v>0</v>
      </c>
      <c r="P1489">
        <v>1.9913376403364222E-17</v>
      </c>
      <c r="Q1489">
        <v>-3.8296837420881413E-3</v>
      </c>
      <c r="R1489">
        <v>-3.8296837420881413E-3</v>
      </c>
      <c r="S1489">
        <v>-3.8296837420881413E-3</v>
      </c>
    </row>
    <row r="1490" spans="1:19" x14ac:dyDescent="0.25">
      <c r="A1490">
        <v>6</v>
      </c>
      <c r="B1490">
        <v>12</v>
      </c>
      <c r="C1490">
        <v>0.24054110050201416</v>
      </c>
      <c r="D1490">
        <v>0.51215952634811401</v>
      </c>
      <c r="E1490">
        <v>6.8711828057445801E-2</v>
      </c>
      <c r="F1490">
        <v>0.69616384286916999</v>
      </c>
      <c r="G1490">
        <v>9.7063351748158334E-4</v>
      </c>
      <c r="H1490">
        <v>-8.9963520914756318E-3</v>
      </c>
      <c r="I1490">
        <v>97.952032348351466</v>
      </c>
      <c r="J1490">
        <v>5.3738571171871197E-2</v>
      </c>
      <c r="K1490">
        <v>6.7493261608210911E-2</v>
      </c>
      <c r="L1490">
        <v>9.0294229396050527E-109</v>
      </c>
      <c r="M1490">
        <v>1.2424971519810089E-5</v>
      </c>
      <c r="N1490">
        <v>3.5249073065557468E-3</v>
      </c>
      <c r="O1490">
        <v>0</v>
      </c>
      <c r="P1490">
        <v>8.7520077995467732E-19</v>
      </c>
      <c r="Q1490">
        <v>1.5357616519791062E-3</v>
      </c>
      <c r="R1490">
        <v>1.5357616519791062E-3</v>
      </c>
      <c r="S1490">
        <v>1.5357616519791062E-3</v>
      </c>
    </row>
    <row r="1491" spans="1:19" x14ac:dyDescent="0.25">
      <c r="A1491">
        <v>6</v>
      </c>
      <c r="B1491">
        <v>11</v>
      </c>
      <c r="C1491">
        <v>0.93877243995666504</v>
      </c>
      <c r="D1491">
        <v>7.7307999134063721E-2</v>
      </c>
      <c r="E1491">
        <v>2.0973395505408954</v>
      </c>
      <c r="F1491">
        <v>-2.1475235218470541</v>
      </c>
      <c r="G1491">
        <v>3.266253611996125E-3</v>
      </c>
      <c r="H1491">
        <v>-1.6765228442833492E-2</v>
      </c>
      <c r="I1491">
        <v>97.945463815804786</v>
      </c>
      <c r="J1491">
        <v>2.8861092658076126E-2</v>
      </c>
      <c r="K1491">
        <v>6.1423403509440165E-2</v>
      </c>
      <c r="L1491">
        <v>1.8588701402038451E-143</v>
      </c>
      <c r="M1491">
        <v>4.3145619816797294E-5</v>
      </c>
      <c r="N1491">
        <v>6.5685325466802169E-3</v>
      </c>
      <c r="O1491">
        <v>0</v>
      </c>
      <c r="P1491">
        <v>1.9248321783173072E-20</v>
      </c>
      <c r="Q1491">
        <v>-2.487747851379507E-2</v>
      </c>
      <c r="R1491">
        <v>-2.487747851379507E-2</v>
      </c>
      <c r="S1491">
        <v>-2.487747851379507E-2</v>
      </c>
    </row>
    <row r="1492" spans="1:19" x14ac:dyDescent="0.25">
      <c r="A1492">
        <v>6</v>
      </c>
      <c r="B1492">
        <v>10</v>
      </c>
      <c r="C1492">
        <v>0.18403613567352295</v>
      </c>
      <c r="D1492">
        <v>0.92658370733261108</v>
      </c>
      <c r="E1492">
        <v>0.15725975645934717</v>
      </c>
      <c r="F1492">
        <v>0.11193382750458659</v>
      </c>
      <c r="G1492">
        <v>3.510385086983747E-3</v>
      </c>
      <c r="H1492">
        <v>-1.6352810289055015E-2</v>
      </c>
      <c r="I1492">
        <v>97.939057290982618</v>
      </c>
      <c r="J1492">
        <v>2.7847778927796218E-2</v>
      </c>
      <c r="K1492">
        <v>6.4107334724238241E-2</v>
      </c>
      <c r="L1492">
        <v>9.6220573822369652E-146</v>
      </c>
      <c r="M1492">
        <v>4.1043560297055754E-5</v>
      </c>
      <c r="N1492">
        <v>6.4065248221680804E-3</v>
      </c>
      <c r="O1492">
        <v>0</v>
      </c>
      <c r="P1492">
        <v>1.9958492428881468E-22</v>
      </c>
      <c r="Q1492">
        <v>-1.0133137302799078E-3</v>
      </c>
      <c r="R1492">
        <v>-1.0133137302799078E-3</v>
      </c>
      <c r="S1492">
        <v>-1.0133137302799078E-3</v>
      </c>
    </row>
    <row r="1493" spans="1:19" x14ac:dyDescent="0.25">
      <c r="A1493">
        <v>6</v>
      </c>
      <c r="B1493">
        <v>9</v>
      </c>
      <c r="C1493">
        <v>0.54204416275024414</v>
      </c>
      <c r="D1493">
        <v>0.93652015924453735</v>
      </c>
      <c r="E1493">
        <v>-0.3496078448691084</v>
      </c>
      <c r="F1493">
        <v>0.20493170671301192</v>
      </c>
      <c r="G1493">
        <v>3.039591744858937E-3</v>
      </c>
      <c r="H1493">
        <v>-1.5644316179081803E-2</v>
      </c>
      <c r="I1493">
        <v>97.932928724424926</v>
      </c>
      <c r="J1493">
        <v>3.2640859561782198E-2</v>
      </c>
      <c r="K1493">
        <v>7.0031424787484309E-2</v>
      </c>
      <c r="L1493">
        <v>1.161526338638054E-136</v>
      </c>
      <c r="M1493">
        <v>3.7559328052058118E-5</v>
      </c>
      <c r="N1493">
        <v>6.1285665576917836E-3</v>
      </c>
      <c r="O1493">
        <v>0</v>
      </c>
      <c r="P1493">
        <v>7.6437026829597844E-25</v>
      </c>
      <c r="Q1493">
        <v>4.7930806339859799E-3</v>
      </c>
      <c r="R1493">
        <v>4.7930806339859799E-3</v>
      </c>
      <c r="S1493">
        <v>4.7930806339859799E-3</v>
      </c>
    </row>
    <row r="1494" spans="1:19" x14ac:dyDescent="0.25">
      <c r="A1494">
        <v>6</v>
      </c>
      <c r="B1494">
        <v>8</v>
      </c>
      <c r="C1494">
        <v>0.61982929706573486</v>
      </c>
      <c r="D1494">
        <v>0.82404392957687378</v>
      </c>
      <c r="E1494">
        <v>-0.45397982048267849</v>
      </c>
      <c r="F1494">
        <v>6.9976251515031673E-2</v>
      </c>
      <c r="G1494">
        <v>2.4780886866648502E-3</v>
      </c>
      <c r="H1494">
        <v>-1.5428959879795215E-2</v>
      </c>
      <c r="I1494">
        <v>97.926884898013952</v>
      </c>
      <c r="J1494">
        <v>4.1626828431678531E-2</v>
      </c>
      <c r="K1494">
        <v>7.8559395222359371E-2</v>
      </c>
      <c r="L1494">
        <v>3.9471387185397857E-123</v>
      </c>
      <c r="M1494">
        <v>3.6527837685980238E-5</v>
      </c>
      <c r="N1494">
        <v>6.0438264109734519E-3</v>
      </c>
      <c r="O1494">
        <v>0</v>
      </c>
      <c r="P1494">
        <v>7.3650564595439933E-28</v>
      </c>
      <c r="Q1494">
        <v>8.9859688698963325E-3</v>
      </c>
      <c r="R1494">
        <v>8.9859688698963325E-3</v>
      </c>
      <c r="S1494">
        <v>8.9859688698963325E-3</v>
      </c>
    </row>
    <row r="1495" spans="1:19" x14ac:dyDescent="0.25">
      <c r="A1495">
        <v>6</v>
      </c>
      <c r="B1495">
        <v>7</v>
      </c>
      <c r="C1495">
        <v>0.52131152153015137</v>
      </c>
      <c r="D1495">
        <v>0.49461919069290161</v>
      </c>
      <c r="E1495">
        <v>-1.1759421854056011</v>
      </c>
      <c r="F1495">
        <v>0.7928031542491577</v>
      </c>
      <c r="G1495">
        <v>1.2747685974791362E-3</v>
      </c>
      <c r="H1495">
        <v>-1.3641270295800605E-2</v>
      </c>
      <c r="I1495">
        <v>97.921541655368031</v>
      </c>
      <c r="J1495">
        <v>6.2667286867826633E-2</v>
      </c>
      <c r="K1495">
        <v>9.2866703061300626E-2</v>
      </c>
      <c r="L1495">
        <v>1.2564514241242758E-101</v>
      </c>
      <c r="M1495">
        <v>2.8550241973188945E-5</v>
      </c>
      <c r="N1495">
        <v>5.3432426459210092E-3</v>
      </c>
      <c r="O1495">
        <v>0</v>
      </c>
      <c r="P1495">
        <v>1.030759810700433E-31</v>
      </c>
      <c r="Q1495">
        <v>2.1040458436148102E-2</v>
      </c>
      <c r="R1495">
        <v>2.1040458436148102E-2</v>
      </c>
      <c r="S1495">
        <v>2.1040458436148102E-2</v>
      </c>
    </row>
    <row r="1496" spans="1:19" x14ac:dyDescent="0.25">
      <c r="A1496">
        <v>6</v>
      </c>
      <c r="B1496">
        <v>6</v>
      </c>
      <c r="C1496">
        <v>0.9473956823348999</v>
      </c>
      <c r="D1496">
        <v>0.1755484938621521</v>
      </c>
      <c r="E1496">
        <v>1.7644217612062689</v>
      </c>
      <c r="F1496">
        <v>-1.7359990343153013</v>
      </c>
      <c r="G1496">
        <v>3.3180077633437059E-3</v>
      </c>
      <c r="H1496">
        <v>-1.9972289474784265E-2</v>
      </c>
      <c r="I1496">
        <v>97.913719098337907</v>
      </c>
      <c r="J1496">
        <v>3.7441920817862018E-2</v>
      </c>
      <c r="K1496">
        <v>8.9021428995214938E-2</v>
      </c>
      <c r="L1496">
        <v>2.2147400248571886E-129</v>
      </c>
      <c r="M1496">
        <v>6.1192398489546231E-5</v>
      </c>
      <c r="N1496">
        <v>7.8225570301242442E-3</v>
      </c>
      <c r="O1496">
        <v>0</v>
      </c>
      <c r="P1496">
        <v>6.2456769642374454E-37</v>
      </c>
      <c r="Q1496">
        <v>-2.5225366049964615E-2</v>
      </c>
      <c r="R1496">
        <v>-2.5225366049964615E-2</v>
      </c>
      <c r="S1496">
        <v>-2.5225366049964615E-2</v>
      </c>
    </row>
    <row r="1497" spans="1:19" x14ac:dyDescent="0.25">
      <c r="A1497">
        <v>6</v>
      </c>
      <c r="B1497">
        <v>5</v>
      </c>
      <c r="C1497">
        <v>9.6850395202636719E-2</v>
      </c>
      <c r="D1497">
        <v>0.61567980051040649</v>
      </c>
      <c r="E1497">
        <v>0.80811230481954388</v>
      </c>
      <c r="F1497">
        <v>-0.2504364928447147</v>
      </c>
      <c r="G1497">
        <v>4.5773252974203498E-3</v>
      </c>
      <c r="H1497">
        <v>-2.105304608144002E-2</v>
      </c>
      <c r="I1497">
        <v>97.905473917354399</v>
      </c>
      <c r="J1497">
        <v>2.9593422841692973E-2</v>
      </c>
      <c r="K1497">
        <v>9.3009569535124223E-2</v>
      </c>
      <c r="L1497">
        <v>4.0576791438326862E-143</v>
      </c>
      <c r="M1497">
        <v>6.7983009450798545E-5</v>
      </c>
      <c r="N1497">
        <v>8.2451809835077938E-3</v>
      </c>
      <c r="O1497">
        <v>0</v>
      </c>
      <c r="P1497">
        <v>3.0219421742900734E-44</v>
      </c>
      <c r="Q1497">
        <v>-7.8484979761690443E-3</v>
      </c>
      <c r="R1497">
        <v>-7.8484979761690443E-3</v>
      </c>
      <c r="S1497">
        <v>-7.8484979761690443E-3</v>
      </c>
    </row>
    <row r="1498" spans="1:19" x14ac:dyDescent="0.25">
      <c r="A1498">
        <v>6</v>
      </c>
      <c r="B1498">
        <v>4</v>
      </c>
      <c r="C1498">
        <v>0.77421820163726807</v>
      </c>
      <c r="D1498">
        <v>0.88276976346969604</v>
      </c>
      <c r="E1498">
        <v>7.5696666485584221E-2</v>
      </c>
      <c r="F1498">
        <v>-0.37758427975425668</v>
      </c>
      <c r="G1498">
        <v>4.7168489709906265E-3</v>
      </c>
      <c r="H1498">
        <v>-2.2702578106928054E-2</v>
      </c>
      <c r="I1498">
        <v>97.896583494356733</v>
      </c>
      <c r="J1498">
        <v>3.2749694903154047E-2</v>
      </c>
      <c r="K1498">
        <v>0.10659255922055258</v>
      </c>
      <c r="L1498">
        <v>1.7933536082093064E-137</v>
      </c>
      <c r="M1498">
        <v>7.9039621077433691E-5</v>
      </c>
      <c r="N1498">
        <v>8.8904229976662918E-3</v>
      </c>
      <c r="O1498">
        <v>0</v>
      </c>
      <c r="P1498">
        <v>3.0497677535830931E-55</v>
      </c>
      <c r="Q1498">
        <v>3.156272061461074E-3</v>
      </c>
      <c r="R1498">
        <v>3.156272061461074E-3</v>
      </c>
      <c r="S1498">
        <v>3.156272061461074E-3</v>
      </c>
    </row>
    <row r="1499" spans="1:19" x14ac:dyDescent="0.25">
      <c r="A1499">
        <v>6</v>
      </c>
      <c r="B1499">
        <v>3</v>
      </c>
      <c r="C1499">
        <v>0.3610069751739502</v>
      </c>
      <c r="D1499">
        <v>0.539753258228302</v>
      </c>
      <c r="E1499">
        <v>-0.71328088093785824</v>
      </c>
      <c r="F1499">
        <v>1.0948719541754928</v>
      </c>
      <c r="G1499">
        <v>3.604477200598393E-3</v>
      </c>
      <c r="H1499">
        <v>-1.8552457357893674E-2</v>
      </c>
      <c r="I1499">
        <v>97.889318875150096</v>
      </c>
      <c r="J1499">
        <v>4.7178972307457823E-2</v>
      </c>
      <c r="K1499">
        <v>0.13391650997374574</v>
      </c>
      <c r="L1499">
        <v>2.780273166148398E-117</v>
      </c>
      <c r="M1499">
        <v>5.2774692217442613E-5</v>
      </c>
      <c r="N1499">
        <v>7.264619206637235E-3</v>
      </c>
      <c r="O1499">
        <v>0</v>
      </c>
      <c r="P1499">
        <v>1.9283318340405598E-73</v>
      </c>
      <c r="Q1499">
        <v>1.4429277404303775E-2</v>
      </c>
      <c r="R1499">
        <v>1.4429277404303775E-2</v>
      </c>
      <c r="S1499">
        <v>1.4429277404303775E-2</v>
      </c>
    </row>
    <row r="1500" spans="1:19" x14ac:dyDescent="0.25">
      <c r="A1500">
        <v>6</v>
      </c>
      <c r="B1500">
        <v>2</v>
      </c>
      <c r="C1500">
        <v>0.55641257762908936</v>
      </c>
      <c r="D1500">
        <v>0.23116916418075562</v>
      </c>
      <c r="E1500">
        <v>-1.6051027061382934</v>
      </c>
      <c r="F1500">
        <v>0.83726465136674022</v>
      </c>
      <c r="G1500">
        <v>1.6470514708688759E-3</v>
      </c>
      <c r="H1500">
        <v>-1.6406702364589302E-2</v>
      </c>
      <c r="I1500">
        <v>97.882894922266345</v>
      </c>
      <c r="J1500">
        <v>7.005873278617103E-2</v>
      </c>
      <c r="K1500">
        <v>0.18130512577540323</v>
      </c>
      <c r="L1500">
        <v>5.7598463139065686E-97</v>
      </c>
      <c r="M1500">
        <v>4.1267170652645298E-5</v>
      </c>
      <c r="N1500">
        <v>6.4239528837504167E-3</v>
      </c>
      <c r="O1500">
        <v>0</v>
      </c>
      <c r="P1500">
        <v>1.020016429183825E-109</v>
      </c>
      <c r="Q1500">
        <v>2.2879760478713207E-2</v>
      </c>
      <c r="R1500">
        <v>2.2879760478713207E-2</v>
      </c>
      <c r="S1500">
        <v>2.2879760478713207E-2</v>
      </c>
    </row>
    <row r="1501" spans="1:19" x14ac:dyDescent="0.25">
      <c r="A1501">
        <v>6</v>
      </c>
      <c r="B1501">
        <v>1</v>
      </c>
      <c r="C1501">
        <v>4.3822765350341797E-2</v>
      </c>
      <c r="D1501">
        <v>0.96099239587783813</v>
      </c>
      <c r="E1501">
        <v>0.271468732888547</v>
      </c>
      <c r="F1501">
        <v>-0.15701171586086307</v>
      </c>
      <c r="G1501">
        <v>1.9568949516380915E-3</v>
      </c>
      <c r="H1501">
        <v>-1.684990058589507E-2</v>
      </c>
      <c r="I1501">
        <v>97.876297876393977</v>
      </c>
      <c r="J1501">
        <v>7.4037243528114027E-2</v>
      </c>
      <c r="K1501">
        <v>0.26076713361363757</v>
      </c>
      <c r="L1501">
        <v>2.1199788365593649E-94</v>
      </c>
      <c r="M1501">
        <v>4.3521014242131785E-5</v>
      </c>
      <c r="N1501">
        <v>6.5970458723683123E-3</v>
      </c>
      <c r="O1501">
        <v>0</v>
      </c>
      <c r="P1501">
        <v>1.797001444987845E-218</v>
      </c>
      <c r="Q1501">
        <v>3.9785107419429977E-3</v>
      </c>
      <c r="R1501">
        <v>3.9785107419429977E-3</v>
      </c>
      <c r="S1501">
        <v>3.9785107419429977E-3</v>
      </c>
    </row>
    <row r="1502" spans="1:19" x14ac:dyDescent="0.25">
      <c r="A1502">
        <v>7</v>
      </c>
      <c r="B1502">
        <v>250</v>
      </c>
      <c r="C1502">
        <v>0.48935234546661377</v>
      </c>
      <c r="D1502">
        <v>0.59312218427658081</v>
      </c>
      <c r="E1502">
        <v>-1.019823909597231</v>
      </c>
      <c r="F1502">
        <v>0.82088462797306838</v>
      </c>
      <c r="G1502">
        <v>3.5400000000000001E-2</v>
      </c>
      <c r="H1502">
        <v>0</v>
      </c>
      <c r="I1502">
        <v>100</v>
      </c>
      <c r="J1502">
        <v>6.7822187868560055</v>
      </c>
      <c r="K1502">
        <v>0.17021025954935007</v>
      </c>
      <c r="L1502">
        <v>0.50214730483879533</v>
      </c>
      <c r="M1502">
        <v>0</v>
      </c>
      <c r="N1502">
        <v>0</v>
      </c>
      <c r="O1502">
        <v>0</v>
      </c>
      <c r="P1502">
        <v>0.50214730483879533</v>
      </c>
      <c r="Q1502">
        <v>0</v>
      </c>
      <c r="R1502">
        <v>0</v>
      </c>
      <c r="S1502">
        <v>0</v>
      </c>
    </row>
    <row r="1503" spans="1:19" x14ac:dyDescent="0.25">
      <c r="A1503">
        <v>7</v>
      </c>
      <c r="B1503">
        <v>249</v>
      </c>
      <c r="C1503">
        <v>0.52865958213806152</v>
      </c>
      <c r="D1503">
        <v>0.35577660799026489</v>
      </c>
      <c r="E1503">
        <v>-1.4144268902167418</v>
      </c>
      <c r="F1503">
        <v>0.91019012754847473</v>
      </c>
      <c r="G1503">
        <v>2.9024990071515228E-2</v>
      </c>
      <c r="H1503">
        <v>9.7492205691601854E-3</v>
      </c>
      <c r="I1503">
        <v>100.00389976426649</v>
      </c>
      <c r="J1503">
        <v>6.3961197866209716</v>
      </c>
      <c r="K1503">
        <v>0.16076873513654505</v>
      </c>
      <c r="L1503">
        <v>0.50355722549122073</v>
      </c>
      <c r="M1503">
        <v>1.5208161334211096E-5</v>
      </c>
      <c r="N1503">
        <v>3.8997642664924115E-3</v>
      </c>
      <c r="O1503">
        <v>0.56298870057370309</v>
      </c>
      <c r="P1503">
        <v>0.50359105444298802</v>
      </c>
      <c r="Q1503">
        <v>-0.3880627547091387</v>
      </c>
      <c r="R1503">
        <v>-0.3882945234519703</v>
      </c>
      <c r="S1503">
        <v>-0.38806288663407595</v>
      </c>
    </row>
    <row r="1504" spans="1:19" x14ac:dyDescent="0.25">
      <c r="A1504">
        <v>7</v>
      </c>
      <c r="B1504">
        <v>248</v>
      </c>
      <c r="C1504">
        <v>0.64829385280609131</v>
      </c>
      <c r="D1504">
        <v>0.38104337453842163</v>
      </c>
      <c r="E1504">
        <v>-0.82851090405877537</v>
      </c>
      <c r="F1504">
        <v>-9.1801195863214669E-2</v>
      </c>
      <c r="G1504">
        <v>2.5550584743574842E-2</v>
      </c>
      <c r="H1504">
        <v>8.7700536267672734E-3</v>
      </c>
      <c r="I1504">
        <v>100.00740798405596</v>
      </c>
      <c r="J1504">
        <v>6.173072584581357</v>
      </c>
      <c r="K1504">
        <v>0.15541469740595396</v>
      </c>
      <c r="L1504">
        <v>0.50497134553943379</v>
      </c>
      <c r="M1504">
        <v>1.230760609120573E-5</v>
      </c>
      <c r="N1504">
        <v>3.5082197894666933E-3</v>
      </c>
      <c r="O1504">
        <v>0.63130669116542604</v>
      </c>
      <c r="P1504">
        <v>0.50489486028998742</v>
      </c>
      <c r="Q1504">
        <v>-0.22481875250714967</v>
      </c>
      <c r="R1504">
        <v>-0.22526196466678389</v>
      </c>
      <c r="S1504">
        <v>-0.22481848418008393</v>
      </c>
    </row>
    <row r="1505" spans="1:19" x14ac:dyDescent="0.25">
      <c r="A1505">
        <v>7</v>
      </c>
      <c r="B1505">
        <v>247</v>
      </c>
      <c r="C1505">
        <v>0.11782455444335938</v>
      </c>
      <c r="D1505">
        <v>0.56083685159683228</v>
      </c>
      <c r="E1505">
        <v>0.79397845306462245</v>
      </c>
      <c r="F1505">
        <v>-0.13441632303642498</v>
      </c>
      <c r="G1505">
        <v>2.8659210337160075E-2</v>
      </c>
      <c r="H1505">
        <v>7.2735585145839608E-3</v>
      </c>
      <c r="I1505">
        <v>100.01031766531868</v>
      </c>
      <c r="J1505">
        <v>6.3523080747621545</v>
      </c>
      <c r="K1505">
        <v>0.16022358749279061</v>
      </c>
      <c r="L1505">
        <v>0.50609526198794241</v>
      </c>
      <c r="M1505">
        <v>8.4662450506332783E-6</v>
      </c>
      <c r="N1505">
        <v>2.9096812627216195E-3</v>
      </c>
      <c r="O1505">
        <v>0.71366556301336115</v>
      </c>
      <c r="P1505">
        <v>0.50598074951698224</v>
      </c>
      <c r="Q1505">
        <v>0.17776291427983903</v>
      </c>
      <c r="R1505">
        <v>0.17715895086424788</v>
      </c>
      <c r="S1505">
        <v>0.17776324747463013</v>
      </c>
    </row>
    <row r="1506" spans="1:19" x14ac:dyDescent="0.25">
      <c r="A1506">
        <v>7</v>
      </c>
      <c r="B1506">
        <v>246</v>
      </c>
      <c r="C1506">
        <v>0.37900125980377197</v>
      </c>
      <c r="D1506">
        <v>0.25051134824752808</v>
      </c>
      <c r="E1506">
        <v>-1.2057461151774733</v>
      </c>
      <c r="F1506">
        <v>1.6613578380187761</v>
      </c>
      <c r="G1506">
        <v>2.375804769259602E-2</v>
      </c>
      <c r="H1506">
        <v>2.3421698853188705E-2</v>
      </c>
      <c r="I1506">
        <v>100.01968775040872</v>
      </c>
      <c r="J1506">
        <v>6.0428931318442762</v>
      </c>
      <c r="K1506">
        <v>0.15258102371890089</v>
      </c>
      <c r="L1506">
        <v>0.51011254922247451</v>
      </c>
      <c r="M1506">
        <v>8.7798494594598298E-5</v>
      </c>
      <c r="N1506">
        <v>9.3700850900404475E-3</v>
      </c>
      <c r="O1506">
        <v>0.63125103668285631</v>
      </c>
      <c r="P1506">
        <v>0.50948362292186733</v>
      </c>
      <c r="Q1506">
        <v>-0.31419474090959032</v>
      </c>
      <c r="R1506">
        <v>-0.3153298188447729</v>
      </c>
      <c r="S1506">
        <v>-0.31418884781663825</v>
      </c>
    </row>
    <row r="1507" spans="1:19" x14ac:dyDescent="0.25">
      <c r="A1507">
        <v>7</v>
      </c>
      <c r="B1507">
        <v>245</v>
      </c>
      <c r="C1507">
        <v>0.54819512367248535</v>
      </c>
      <c r="D1507">
        <v>0.60138064622879028</v>
      </c>
      <c r="E1507">
        <v>-0.96260444536992196</v>
      </c>
      <c r="F1507">
        <v>0.5380914606641708</v>
      </c>
      <c r="G1507">
        <v>2.0170595383644851E-2</v>
      </c>
      <c r="H1507">
        <v>2.8214676605351686E-2</v>
      </c>
      <c r="I1507">
        <v>100.03097647998862</v>
      </c>
      <c r="J1507">
        <v>5.8079774889281301</v>
      </c>
      <c r="K1507">
        <v>0.14677625265864302</v>
      </c>
      <c r="L1507">
        <v>0.51527480712301288</v>
      </c>
      <c r="M1507">
        <v>1.2743541552816972E-4</v>
      </c>
      <c r="N1507">
        <v>1.1288729579902679E-2</v>
      </c>
      <c r="O1507">
        <v>0.66950899716205248</v>
      </c>
      <c r="P1507">
        <v>0.51371737153852326</v>
      </c>
      <c r="Q1507">
        <v>-0.24073244087309428</v>
      </c>
      <c r="R1507">
        <v>-0.24247354893642031</v>
      </c>
      <c r="S1507">
        <v>-0.24071485940394285</v>
      </c>
    </row>
    <row r="1508" spans="1:19" x14ac:dyDescent="0.25">
      <c r="A1508">
        <v>7</v>
      </c>
      <c r="B1508">
        <v>244</v>
      </c>
      <c r="C1508">
        <v>0.93837153911590576</v>
      </c>
      <c r="D1508">
        <v>0.55339378118515015</v>
      </c>
      <c r="E1508">
        <v>1.0072870713995439</v>
      </c>
      <c r="F1508">
        <v>-1.0333050048851922</v>
      </c>
      <c r="G1508">
        <v>2.3761357152249911E-2</v>
      </c>
      <c r="H1508">
        <v>1.8093334747046358E-2</v>
      </c>
      <c r="I1508">
        <v>100.03821631774119</v>
      </c>
      <c r="J1508">
        <v>6.0285769351728113</v>
      </c>
      <c r="K1508">
        <v>0.15259060903796617</v>
      </c>
      <c r="L1508">
        <v>0.51788376325408381</v>
      </c>
      <c r="M1508">
        <v>5.2415250683457125E-5</v>
      </c>
      <c r="N1508">
        <v>7.2398377525644264E-3</v>
      </c>
      <c r="O1508">
        <v>0.80091291314970836</v>
      </c>
      <c r="P1508">
        <v>0.5164496673038661</v>
      </c>
      <c r="Q1508">
        <v>0.21685005182403413</v>
      </c>
      <c r="R1508">
        <v>0.21480096669954357</v>
      </c>
      <c r="S1508">
        <v>0.21686043444603534</v>
      </c>
    </row>
    <row r="1509" spans="1:19" x14ac:dyDescent="0.25">
      <c r="A1509">
        <v>7</v>
      </c>
      <c r="B1509">
        <v>243</v>
      </c>
      <c r="C1509">
        <v>0.75684404373168945</v>
      </c>
      <c r="D1509">
        <v>0.76921707391738892</v>
      </c>
      <c r="E1509">
        <v>3.1141595522674592E-2</v>
      </c>
      <c r="F1509">
        <v>-0.49281484597001241</v>
      </c>
      <c r="G1509">
        <v>2.3790597403767721E-2</v>
      </c>
      <c r="H1509">
        <v>1.3238285000935495E-2</v>
      </c>
      <c r="I1509">
        <v>100.04351379567339</v>
      </c>
      <c r="J1509">
        <v>6.0206223996729129</v>
      </c>
      <c r="K1509">
        <v>0.15262976321966443</v>
      </c>
      <c r="L1509">
        <v>0.52012627789955912</v>
      </c>
      <c r="M1509">
        <v>2.8063272442175759E-5</v>
      </c>
      <c r="N1509">
        <v>5.2974779322028098E-3</v>
      </c>
      <c r="O1509">
        <v>0.90611570091609361</v>
      </c>
      <c r="P1509">
        <v>0.51846330262497442</v>
      </c>
      <c r="Q1509">
        <v>-1.070989297903014E-2</v>
      </c>
      <c r="R1509">
        <v>-1.2754663429523928E-2</v>
      </c>
      <c r="S1509">
        <v>-1.0701083404211231E-2</v>
      </c>
    </row>
    <row r="1510" spans="1:19" x14ac:dyDescent="0.25">
      <c r="A1510">
        <v>7</v>
      </c>
      <c r="B1510">
        <v>242</v>
      </c>
      <c r="C1510">
        <v>0.38505947589874268</v>
      </c>
      <c r="D1510">
        <v>4.0972411632537842E-2</v>
      </c>
      <c r="E1510">
        <v>-1.896746393837708</v>
      </c>
      <c r="F1510">
        <v>2.5274219570586371</v>
      </c>
      <c r="G1510">
        <v>1.7068987228885255E-2</v>
      </c>
      <c r="H1510">
        <v>3.4088048061863142E-2</v>
      </c>
      <c r="I1510">
        <v>100.05715587814235</v>
      </c>
      <c r="J1510">
        <v>5.5807969616912443</v>
      </c>
      <c r="K1510">
        <v>0.14152782904956882</v>
      </c>
      <c r="L1510">
        <v>0.52761892436845037</v>
      </c>
      <c r="M1510">
        <v>1.8610641408996738E-4</v>
      </c>
      <c r="N1510">
        <v>1.3642082468962258E-2</v>
      </c>
      <c r="O1510">
        <v>0.74969752583989391</v>
      </c>
      <c r="P1510">
        <v>0.52362139740677482</v>
      </c>
      <c r="Q1510">
        <v>-0.4470232588600882</v>
      </c>
      <c r="R1510">
        <v>-0.45005287345595341</v>
      </c>
      <c r="S1510">
        <v>-0.44696872426760509</v>
      </c>
    </row>
    <row r="1511" spans="1:19" x14ac:dyDescent="0.25">
      <c r="A1511">
        <v>7</v>
      </c>
      <c r="B1511">
        <v>241</v>
      </c>
      <c r="C1511">
        <v>0.89666438102722168</v>
      </c>
      <c r="D1511">
        <v>0.95088177919387817</v>
      </c>
      <c r="E1511">
        <v>0.25280117467154939</v>
      </c>
      <c r="F1511">
        <v>-0.31688592244917746</v>
      </c>
      <c r="G1511">
        <v>1.7835316247341002E-2</v>
      </c>
      <c r="H1511">
        <v>3.1375839826978204E-2</v>
      </c>
      <c r="I1511">
        <v>100.0697141753656</v>
      </c>
      <c r="J1511">
        <v>5.6261736564233145</v>
      </c>
      <c r="K1511">
        <v>0.14281191703458126</v>
      </c>
      <c r="L1511">
        <v>0.53308160760439516</v>
      </c>
      <c r="M1511">
        <v>1.5771082914750744E-4</v>
      </c>
      <c r="N1511">
        <v>1.2558297223250747E-2</v>
      </c>
      <c r="O1511">
        <v>0.81435139802881751</v>
      </c>
      <c r="P1511">
        <v>0.52838853723030876</v>
      </c>
      <c r="Q1511">
        <v>3.868209745952586E-2</v>
      </c>
      <c r="R1511">
        <v>3.5149827831454511E-2</v>
      </c>
      <c r="S1511">
        <v>3.8741034432173263E-2</v>
      </c>
    </row>
    <row r="1512" spans="1:19" x14ac:dyDescent="0.25">
      <c r="A1512">
        <v>7</v>
      </c>
      <c r="B1512">
        <v>240</v>
      </c>
      <c r="C1512">
        <v>0.72010266780853271</v>
      </c>
      <c r="D1512">
        <v>0.81706804037094116</v>
      </c>
      <c r="E1512">
        <v>-0.11870831266569887</v>
      </c>
      <c r="F1512">
        <v>-0.3143690612846039</v>
      </c>
      <c r="G1512">
        <v>1.7391507641690025E-2</v>
      </c>
      <c r="H1512">
        <v>2.8719022262370275E-2</v>
      </c>
      <c r="I1512">
        <v>100.08121045307344</v>
      </c>
      <c r="J1512">
        <v>5.5905313079866072</v>
      </c>
      <c r="K1512">
        <v>0.14203919242581858</v>
      </c>
      <c r="L1512">
        <v>0.5384893766289901</v>
      </c>
      <c r="M1512">
        <v>1.3216440113565658E-4</v>
      </c>
      <c r="N1512">
        <v>1.1496277707834679E-2</v>
      </c>
      <c r="O1512">
        <v>0.87282604970395239</v>
      </c>
      <c r="P1512">
        <v>0.53277094663004609</v>
      </c>
      <c r="Q1512">
        <v>-4.1832971853152864E-2</v>
      </c>
      <c r="R1512">
        <v>-4.5676599094736169E-2</v>
      </c>
      <c r="S1512">
        <v>-4.1767231193832195E-2</v>
      </c>
    </row>
    <row r="1513" spans="1:19" x14ac:dyDescent="0.25">
      <c r="A1513">
        <v>7</v>
      </c>
      <c r="B1513">
        <v>239</v>
      </c>
      <c r="C1513">
        <v>0.60199451446533203</v>
      </c>
      <c r="D1513">
        <v>0.20576196908950806</v>
      </c>
      <c r="E1513">
        <v>-1.4254000275409002</v>
      </c>
      <c r="F1513">
        <v>0.39634030083785898</v>
      </c>
      <c r="G1513">
        <v>1.3032800555384161E-2</v>
      </c>
      <c r="H1513">
        <v>3.1554610545940526E-2</v>
      </c>
      <c r="I1513">
        <v>100.09384334478389</v>
      </c>
      <c r="J1513">
        <v>5.2892665216470212</v>
      </c>
      <c r="K1513">
        <v>0.1344263224747401</v>
      </c>
      <c r="L1513">
        <v>0.54656785639709971</v>
      </c>
      <c r="M1513">
        <v>1.5958995296803236E-4</v>
      </c>
      <c r="N1513">
        <v>1.2632891710453009E-2</v>
      </c>
      <c r="O1513">
        <v>0.88514387607312939</v>
      </c>
      <c r="P1513">
        <v>0.53759581427533121</v>
      </c>
      <c r="Q1513">
        <v>-0.30816951888186506</v>
      </c>
      <c r="R1513">
        <v>-0.31244671307418859</v>
      </c>
      <c r="S1513">
        <v>-0.30805617604531915</v>
      </c>
    </row>
    <row r="1514" spans="1:19" x14ac:dyDescent="0.25">
      <c r="A1514">
        <v>7</v>
      </c>
      <c r="B1514">
        <v>238</v>
      </c>
      <c r="C1514">
        <v>0.27754652500152588</v>
      </c>
      <c r="D1514">
        <v>0.54116553068161011</v>
      </c>
      <c r="E1514">
        <v>-0.19084729272402989</v>
      </c>
      <c r="F1514">
        <v>0.85288095299102151</v>
      </c>
      <c r="G1514">
        <v>1.2472304049188815E-2</v>
      </c>
      <c r="H1514">
        <v>3.7553760160580207E-2</v>
      </c>
      <c r="I1514">
        <v>100.10888007487321</v>
      </c>
      <c r="J1514">
        <v>5.2461239401202766</v>
      </c>
      <c r="K1514">
        <v>0.13339348713236207</v>
      </c>
      <c r="L1514">
        <v>0.55421388237448066</v>
      </c>
      <c r="M1514">
        <v>2.2610325177908631E-4</v>
      </c>
      <c r="N1514">
        <v>1.5036730089320827E-2</v>
      </c>
      <c r="O1514">
        <v>0.87964757380166003</v>
      </c>
      <c r="P1514">
        <v>0.5433416773478188</v>
      </c>
      <c r="Q1514">
        <v>-5.1476146087764213E-2</v>
      </c>
      <c r="R1514">
        <v>-5.6369604667726031E-2</v>
      </c>
      <c r="S1514">
        <v>-5.1312663675302544E-2</v>
      </c>
    </row>
    <row r="1515" spans="1:19" x14ac:dyDescent="0.25">
      <c r="A1515">
        <v>7</v>
      </c>
      <c r="B1515">
        <v>237</v>
      </c>
      <c r="C1515">
        <v>0.50424313545227051</v>
      </c>
      <c r="D1515">
        <v>0.59422141313552856</v>
      </c>
      <c r="E1515">
        <v>-1.0199347091202984</v>
      </c>
      <c r="F1515">
        <v>0.75905128562748669</v>
      </c>
      <c r="G1515">
        <v>9.806897195703268E-3</v>
      </c>
      <c r="H1515">
        <v>4.2288231199953771E-2</v>
      </c>
      <c r="I1515">
        <v>100.12581521701036</v>
      </c>
      <c r="J1515">
        <v>5.0549952570631191</v>
      </c>
      <c r="K1515">
        <v>0.12851570676615673</v>
      </c>
      <c r="L1515">
        <v>0.56467666481447587</v>
      </c>
      <c r="M1515">
        <v>2.8679903920523939E-4</v>
      </c>
      <c r="N1515">
        <v>1.6935142137143089E-2</v>
      </c>
      <c r="O1515">
        <v>0.88613278122124728</v>
      </c>
      <c r="P1515">
        <v>0.54981808183575465</v>
      </c>
      <c r="Q1515">
        <v>-0.20069156263731852</v>
      </c>
      <c r="R1515">
        <v>-0.2061354676595212</v>
      </c>
      <c r="S1515">
        <v>-0.20043993042261735</v>
      </c>
    </row>
    <row r="1516" spans="1:19" x14ac:dyDescent="0.25">
      <c r="A1516">
        <v>7</v>
      </c>
      <c r="B1516">
        <v>236</v>
      </c>
      <c r="C1516">
        <v>0.36506927013397217</v>
      </c>
      <c r="D1516">
        <v>0.88153880834579468</v>
      </c>
      <c r="E1516">
        <v>-0.33225344294291653</v>
      </c>
      <c r="F1516">
        <v>0.49706910420323597</v>
      </c>
      <c r="G1516">
        <v>9.0020621802310019E-3</v>
      </c>
      <c r="H1516">
        <v>4.5252983363269182E-2</v>
      </c>
      <c r="I1516">
        <v>100.14394082483751</v>
      </c>
      <c r="J1516">
        <v>4.9947075441960154</v>
      </c>
      <c r="K1516">
        <v>0.12698254559646222</v>
      </c>
      <c r="L1516">
        <v>0.57465499368417761</v>
      </c>
      <c r="M1516">
        <v>3.285376591039594E-4</v>
      </c>
      <c r="N1516">
        <v>1.8125607827158774E-2</v>
      </c>
      <c r="O1516">
        <v>0.90181512685670617</v>
      </c>
      <c r="P1516">
        <v>0.55675654688738918</v>
      </c>
      <c r="Q1516">
        <v>-7.0703683918541579E-2</v>
      </c>
      <c r="R1516">
        <v>-7.6633660189107861E-2</v>
      </c>
      <c r="S1516">
        <v>-7.0379263691187716E-2</v>
      </c>
    </row>
    <row r="1517" spans="1:19" x14ac:dyDescent="0.25">
      <c r="A1517">
        <v>7</v>
      </c>
      <c r="B1517">
        <v>235</v>
      </c>
      <c r="C1517">
        <v>0.99751424789428711</v>
      </c>
      <c r="D1517">
        <v>0.2557254433631897</v>
      </c>
      <c r="E1517">
        <v>1.651253027732551</v>
      </c>
      <c r="F1517">
        <v>-1.2741467118050271</v>
      </c>
      <c r="G1517">
        <v>1.3243120727978612E-2</v>
      </c>
      <c r="H1517">
        <v>3.5952977343570933E-2</v>
      </c>
      <c r="I1517">
        <v>100.15834375181119</v>
      </c>
      <c r="J1517">
        <v>5.2896372168464465</v>
      </c>
      <c r="K1517">
        <v>0.13469003970593341</v>
      </c>
      <c r="L1517">
        <v>0.57757739110669326</v>
      </c>
      <c r="M1517">
        <v>2.0744430540896888E-4</v>
      </c>
      <c r="N1517">
        <v>1.4402926973673402E-2</v>
      </c>
      <c r="O1517">
        <v>0.96342745856818046</v>
      </c>
      <c r="P1517">
        <v>0.562303109820252</v>
      </c>
      <c r="Q1517">
        <v>0.28661086766467664</v>
      </c>
      <c r="R1517">
        <v>0.28105349732024187</v>
      </c>
      <c r="S1517">
        <v>0.28683086202262059</v>
      </c>
    </row>
    <row r="1518" spans="1:19" x14ac:dyDescent="0.25">
      <c r="A1518">
        <v>7</v>
      </c>
      <c r="B1518">
        <v>234</v>
      </c>
      <c r="C1518">
        <v>0.15460693836212158</v>
      </c>
      <c r="D1518">
        <v>0.21837586164474487</v>
      </c>
      <c r="E1518">
        <v>0.98408164982748025</v>
      </c>
      <c r="F1518">
        <v>0.18421747178343306</v>
      </c>
      <c r="G1518">
        <v>1.6132679394636015E-2</v>
      </c>
      <c r="H1518">
        <v>3.7400549609259773E-2</v>
      </c>
      <c r="I1518">
        <v>100.17332878109697</v>
      </c>
      <c r="J1518">
        <v>5.4830989290019323</v>
      </c>
      <c r="K1518">
        <v>0.1397906228122745</v>
      </c>
      <c r="L1518">
        <v>0.58189398882302534</v>
      </c>
      <c r="M1518">
        <v>2.2455110269574562E-4</v>
      </c>
      <c r="N1518">
        <v>1.4985029285782048E-2</v>
      </c>
      <c r="O1518">
        <v>0.97056647084044034</v>
      </c>
      <c r="P1518">
        <v>0.56807988066594606</v>
      </c>
      <c r="Q1518">
        <v>0.18474201369175222</v>
      </c>
      <c r="R1518">
        <v>0.17891774516614367</v>
      </c>
      <c r="S1518">
        <v>0.18494901850704304</v>
      </c>
    </row>
    <row r="1519" spans="1:19" x14ac:dyDescent="0.25">
      <c r="A1519">
        <v>7</v>
      </c>
      <c r="B1519">
        <v>233</v>
      </c>
      <c r="C1519">
        <v>0.25423216819763184</v>
      </c>
      <c r="D1519">
        <v>0.73696595430374146</v>
      </c>
      <c r="E1519">
        <v>-2.0773445297918226E-2</v>
      </c>
      <c r="F1519">
        <v>0.52205014262308203</v>
      </c>
      <c r="G1519">
        <v>1.6019875377494806E-2</v>
      </c>
      <c r="H1519">
        <v>4.1547504180333837E-2</v>
      </c>
      <c r="I1519">
        <v>100.18997797170844</v>
      </c>
      <c r="J1519">
        <v>5.4723699068341149</v>
      </c>
      <c r="K1519">
        <v>0.1395808737531849</v>
      </c>
      <c r="L1519">
        <v>0.58977443855258294</v>
      </c>
      <c r="M1519">
        <v>2.7719554801720382E-4</v>
      </c>
      <c r="N1519">
        <v>1.6649190611474296E-2</v>
      </c>
      <c r="O1519">
        <v>0.96908937066574263</v>
      </c>
      <c r="P1519">
        <v>0.57449280315136009</v>
      </c>
      <c r="Q1519">
        <v>-2.0548289213054537E-2</v>
      </c>
      <c r="R1519">
        <v>-2.6863575819584963E-2</v>
      </c>
      <c r="S1519">
        <v>-2.0293862352404525E-2</v>
      </c>
    </row>
    <row r="1520" spans="1:19" x14ac:dyDescent="0.25">
      <c r="A1520">
        <v>7</v>
      </c>
      <c r="B1520">
        <v>232</v>
      </c>
      <c r="C1520">
        <v>0.82297837734222412</v>
      </c>
      <c r="D1520">
        <v>0.59690374135971069</v>
      </c>
      <c r="E1520">
        <v>0.44966256940708932</v>
      </c>
      <c r="F1520">
        <v>-0.93285408842732198</v>
      </c>
      <c r="G1520">
        <v>1.7398233805645275E-2</v>
      </c>
      <c r="H1520">
        <v>3.3730616866881398E-2</v>
      </c>
      <c r="I1520">
        <v>100.20349676272572</v>
      </c>
      <c r="J1520">
        <v>5.5600172742959799</v>
      </c>
      <c r="K1520">
        <v>0.14197756075636947</v>
      </c>
      <c r="L1520">
        <v>0.59457836457828983</v>
      </c>
      <c r="M1520">
        <v>1.8275771056878344E-4</v>
      </c>
      <c r="N1520">
        <v>1.3518791017276044E-2</v>
      </c>
      <c r="O1520">
        <v>0.99321741954957232</v>
      </c>
      <c r="P1520">
        <v>0.57973547850747698</v>
      </c>
      <c r="Q1520">
        <v>7.9609386807737298E-2</v>
      </c>
      <c r="R1520">
        <v>7.4220268732256123E-2</v>
      </c>
      <c r="S1520">
        <v>7.9810044682621858E-2</v>
      </c>
    </row>
    <row r="1521" spans="1:19" x14ac:dyDescent="0.25">
      <c r="A1521">
        <v>7</v>
      </c>
      <c r="B1521">
        <v>231</v>
      </c>
      <c r="C1521">
        <v>0.49076652526855469</v>
      </c>
      <c r="D1521">
        <v>0.56998640298843384</v>
      </c>
      <c r="E1521">
        <v>-1.0585393963939047</v>
      </c>
      <c r="F1521">
        <v>0.8459274644051118</v>
      </c>
      <c r="G1521">
        <v>1.4088159316020069E-2</v>
      </c>
      <c r="H1521">
        <v>4.0052682138665807E-2</v>
      </c>
      <c r="I1521">
        <v>100.21955172399997</v>
      </c>
      <c r="J1521">
        <v>5.3316871826269931</v>
      </c>
      <c r="K1521">
        <v>0.13609922240159164</v>
      </c>
      <c r="L1521">
        <v>0.60610973769429477</v>
      </c>
      <c r="M1521">
        <v>2.5776178151766689E-4</v>
      </c>
      <c r="N1521">
        <v>1.605496127424999E-2</v>
      </c>
      <c r="O1521">
        <v>0.98769263612729763</v>
      </c>
      <c r="P1521">
        <v>0.5859394450395502</v>
      </c>
      <c r="Q1521">
        <v>-0.23806116003561448</v>
      </c>
      <c r="R1521">
        <v>-0.24418745869287242</v>
      </c>
      <c r="S1521">
        <v>-0.23773732676815229</v>
      </c>
    </row>
    <row r="1522" spans="1:19" x14ac:dyDescent="0.25">
      <c r="A1522">
        <v>7</v>
      </c>
      <c r="B1522">
        <v>230</v>
      </c>
      <c r="C1522">
        <v>0.94251024723052979</v>
      </c>
      <c r="D1522">
        <v>0.93051356077194214</v>
      </c>
      <c r="E1522">
        <v>0.35503060846733892</v>
      </c>
      <c r="F1522">
        <v>-0.35729336762747799</v>
      </c>
      <c r="G1522">
        <v>1.5103054261671042E-2</v>
      </c>
      <c r="H1522">
        <v>3.7245402739117001E-2</v>
      </c>
      <c r="I1522">
        <v>100.23448370653293</v>
      </c>
      <c r="J1522">
        <v>5.3970755633660543</v>
      </c>
      <c r="K1522">
        <v>0.13789733957617997</v>
      </c>
      <c r="L1522">
        <v>0.61185643008536439</v>
      </c>
      <c r="M1522">
        <v>2.229641023645336E-4</v>
      </c>
      <c r="N1522">
        <v>1.4931982532957022E-2</v>
      </c>
      <c r="O1522">
        <v>0.99514600519722618</v>
      </c>
      <c r="P1522">
        <v>0.59172692473617672</v>
      </c>
      <c r="Q1522">
        <v>5.6252151212349069E-2</v>
      </c>
      <c r="R1522">
        <v>5.052887797171423E-2</v>
      </c>
      <c r="S1522">
        <v>5.6552724634620202E-2</v>
      </c>
    </row>
    <row r="1523" spans="1:19" x14ac:dyDescent="0.25">
      <c r="A1523">
        <v>7</v>
      </c>
      <c r="B1523">
        <v>229</v>
      </c>
      <c r="C1523">
        <v>0.48305726051330566</v>
      </c>
      <c r="D1523">
        <v>0.10030680894851685</v>
      </c>
      <c r="E1523">
        <v>-2.1323979860115174</v>
      </c>
      <c r="F1523">
        <v>1.7715148392073221</v>
      </c>
      <c r="G1523">
        <v>9.3180359234976747E-3</v>
      </c>
      <c r="H1523">
        <v>4.8042027067603223E-2</v>
      </c>
      <c r="I1523">
        <v>100.2537474285275</v>
      </c>
      <c r="J1523">
        <v>4.9885682812854117</v>
      </c>
      <c r="K1523">
        <v>0.1272194391253203</v>
      </c>
      <c r="L1523">
        <v>0.63041187290267064</v>
      </c>
      <c r="M1523">
        <v>3.7109098508433423E-4</v>
      </c>
      <c r="N1523">
        <v>1.9263721994576599E-2</v>
      </c>
      <c r="O1523">
        <v>0.98514559764550413</v>
      </c>
      <c r="P1523">
        <v>0.59914114208953273</v>
      </c>
      <c r="Q1523">
        <v>-0.42065136114231999</v>
      </c>
      <c r="R1523">
        <v>-0.42748485299786659</v>
      </c>
      <c r="S1523">
        <v>-0.42004897047736844</v>
      </c>
    </row>
    <row r="1524" spans="1:19" x14ac:dyDescent="0.25">
      <c r="A1524">
        <v>7</v>
      </c>
      <c r="B1524">
        <v>228</v>
      </c>
      <c r="C1524">
        <v>0.12166202068328857</v>
      </c>
      <c r="D1524">
        <v>0.45388549566268921</v>
      </c>
      <c r="E1524">
        <v>0.90721244101696763</v>
      </c>
      <c r="F1524">
        <v>-0.12698118188101193</v>
      </c>
      <c r="G1524">
        <v>1.15770227690774E-2</v>
      </c>
      <c r="H1524">
        <v>4.7154765462873609E-2</v>
      </c>
      <c r="I1524">
        <v>100.27265897979802</v>
      </c>
      <c r="J1524">
        <v>5.1482266802089214</v>
      </c>
      <c r="K1524">
        <v>0.13142740690600782</v>
      </c>
      <c r="L1524">
        <v>0.63569891359072017</v>
      </c>
      <c r="M1524">
        <v>3.5764677145750745E-4</v>
      </c>
      <c r="N1524">
        <v>1.8911551270520022E-2</v>
      </c>
      <c r="O1524">
        <v>0.99144634326579573</v>
      </c>
      <c r="P1524">
        <v>0.60641970212888596</v>
      </c>
      <c r="Q1524">
        <v>0.14763634632652486</v>
      </c>
      <c r="R1524">
        <v>0.14090861057086895</v>
      </c>
      <c r="S1524">
        <v>0.14819006163524573</v>
      </c>
    </row>
    <row r="1525" spans="1:19" x14ac:dyDescent="0.25">
      <c r="A1525">
        <v>7</v>
      </c>
      <c r="B1525">
        <v>227</v>
      </c>
      <c r="C1525">
        <v>0.33223962783813477</v>
      </c>
      <c r="D1525">
        <v>0.56504875421524048</v>
      </c>
      <c r="E1525">
        <v>-0.5278771610423646</v>
      </c>
      <c r="F1525">
        <v>1.0041205978379488</v>
      </c>
      <c r="G1525">
        <v>1.020218821706982E-2</v>
      </c>
      <c r="H1525">
        <v>5.3548857067504299E-2</v>
      </c>
      <c r="I1525">
        <v>100.29413922533504</v>
      </c>
      <c r="J1525">
        <v>5.0497805153420945</v>
      </c>
      <c r="K1525">
        <v>0.12882303413282709</v>
      </c>
      <c r="L1525">
        <v>0.64884069991197779</v>
      </c>
      <c r="M1525">
        <v>4.6140094833068638E-4</v>
      </c>
      <c r="N1525">
        <v>2.1480245537020437E-2</v>
      </c>
      <c r="O1525">
        <v>0.98838048258909506</v>
      </c>
      <c r="P1525">
        <v>0.61464718744940461</v>
      </c>
      <c r="Q1525">
        <v>-0.11238342241534836</v>
      </c>
      <c r="R1525">
        <v>-0.11967682031683941</v>
      </c>
      <c r="S1525">
        <v>-0.11164893737187913</v>
      </c>
    </row>
    <row r="1526" spans="1:19" x14ac:dyDescent="0.25">
      <c r="A1526">
        <v>7</v>
      </c>
      <c r="B1526">
        <v>226</v>
      </c>
      <c r="C1526">
        <v>0.89565098285675049</v>
      </c>
      <c r="D1526">
        <v>0.4261137843132019</v>
      </c>
      <c r="E1526">
        <v>1.0353479818933007</v>
      </c>
      <c r="F1526">
        <v>-1.3045750563232907</v>
      </c>
      <c r="G1526">
        <v>1.2910821855568771E-2</v>
      </c>
      <c r="H1526">
        <v>4.4147933228984707E-2</v>
      </c>
      <c r="I1526">
        <v>100.31185190509252</v>
      </c>
      <c r="J1526">
        <v>5.2391416422906598</v>
      </c>
      <c r="K1526">
        <v>0.13385384234264255</v>
      </c>
      <c r="L1526">
        <v>0.65204988874886438</v>
      </c>
      <c r="M1526">
        <v>3.1373902419104289E-4</v>
      </c>
      <c r="N1526">
        <v>1.7712679757480032E-2</v>
      </c>
      <c r="O1526">
        <v>0.99827125536253214</v>
      </c>
      <c r="P1526">
        <v>0.62146349314095051</v>
      </c>
      <c r="Q1526">
        <v>0.17781157608325621</v>
      </c>
      <c r="R1526">
        <v>0.17167906789123122</v>
      </c>
      <c r="S1526">
        <v>0.1783533431135948</v>
      </c>
    </row>
    <row r="1527" spans="1:19" x14ac:dyDescent="0.25">
      <c r="A1527">
        <v>7</v>
      </c>
      <c r="B1527">
        <v>225</v>
      </c>
      <c r="C1527">
        <v>0.48026919364929199</v>
      </c>
      <c r="D1527">
        <v>0.42106038331985474</v>
      </c>
      <c r="E1527">
        <v>-1.3051842894309047</v>
      </c>
      <c r="F1527">
        <v>1.0993158865425252</v>
      </c>
      <c r="G1527">
        <v>9.4993618566483872E-3</v>
      </c>
      <c r="H1527">
        <v>5.0905345142630599E-2</v>
      </c>
      <c r="I1527">
        <v>100.33227962255447</v>
      </c>
      <c r="J1527">
        <v>4.995063311735656</v>
      </c>
      <c r="K1527">
        <v>0.12740869071063857</v>
      </c>
      <c r="L1527">
        <v>0.66922183684727454</v>
      </c>
      <c r="M1527">
        <v>4.1729164070493222E-4</v>
      </c>
      <c r="N1527">
        <v>2.0427717461942052E-2</v>
      </c>
      <c r="O1527">
        <v>0.99660669841434824</v>
      </c>
      <c r="P1527">
        <v>0.62927314490219455</v>
      </c>
      <c r="Q1527">
        <v>-0.25774900515748184</v>
      </c>
      <c r="R1527">
        <v>-0.26443673061089101</v>
      </c>
      <c r="S1527">
        <v>-0.25693294456545357</v>
      </c>
    </row>
    <row r="1528" spans="1:19" x14ac:dyDescent="0.25">
      <c r="A1528">
        <v>7</v>
      </c>
      <c r="B1528">
        <v>224</v>
      </c>
      <c r="C1528">
        <v>0.86707723140716553</v>
      </c>
      <c r="D1528">
        <v>8.3831727504730225E-2</v>
      </c>
      <c r="E1528">
        <v>1.4941708468490558</v>
      </c>
      <c r="F1528">
        <v>-2.2078410558363837</v>
      </c>
      <c r="G1528">
        <v>1.3392795655945115E-2</v>
      </c>
      <c r="H1528">
        <v>3.471885479036145E-2</v>
      </c>
      <c r="I1528">
        <v>100.3462142775106</v>
      </c>
      <c r="J1528">
        <v>5.2667983198155719</v>
      </c>
      <c r="K1528">
        <v>0.13469521561039263</v>
      </c>
      <c r="L1528">
        <v>0.66736100666967935</v>
      </c>
      <c r="M1528">
        <v>1.9417460874642621E-4</v>
      </c>
      <c r="N1528">
        <v>1.3934654956130998E-2</v>
      </c>
      <c r="O1528">
        <v>0.99998289092589188</v>
      </c>
      <c r="P1528">
        <v>0.63467856219433127</v>
      </c>
      <c r="Q1528">
        <v>0.26243556272079771</v>
      </c>
      <c r="R1528">
        <v>0.25780059153282925</v>
      </c>
      <c r="S1528">
        <v>0.26289098130768457</v>
      </c>
    </row>
    <row r="1529" spans="1:19" x14ac:dyDescent="0.25">
      <c r="A1529">
        <v>7</v>
      </c>
      <c r="B1529">
        <v>223</v>
      </c>
      <c r="C1529">
        <v>0.97554683685302734</v>
      </c>
      <c r="D1529">
        <v>0.92304140329360962</v>
      </c>
      <c r="E1529">
        <v>0.39548852827700554</v>
      </c>
      <c r="F1529">
        <v>-0.3408626988116556</v>
      </c>
      <c r="G1529">
        <v>1.4504924038444101E-2</v>
      </c>
      <c r="H1529">
        <v>3.2093471230339392E-2</v>
      </c>
      <c r="I1529">
        <v>100.35909693775544</v>
      </c>
      <c r="J1529">
        <v>5.3382978296899148</v>
      </c>
      <c r="K1529">
        <v>0.13671223555415948</v>
      </c>
      <c r="L1529">
        <v>0.67112845768865959</v>
      </c>
      <c r="M1529">
        <v>1.659629349840146E-4</v>
      </c>
      <c r="N1529">
        <v>1.2882660244841304E-2</v>
      </c>
      <c r="O1529">
        <v>0.99999840779676674</v>
      </c>
      <c r="P1529">
        <v>0.63969554116306593</v>
      </c>
      <c r="Q1529">
        <v>6.2853589973295598E-2</v>
      </c>
      <c r="R1529">
        <v>5.861687014131494E-2</v>
      </c>
      <c r="S1529">
        <v>6.3258529557399273E-2</v>
      </c>
    </row>
    <row r="1530" spans="1:19" x14ac:dyDescent="0.25">
      <c r="A1530">
        <v>7</v>
      </c>
      <c r="B1530">
        <v>222</v>
      </c>
      <c r="C1530">
        <v>9.6548676490783691E-2</v>
      </c>
      <c r="D1530">
        <v>0.84433668851852417</v>
      </c>
      <c r="E1530">
        <v>0.47793178330694103</v>
      </c>
      <c r="F1530">
        <v>-0.14898372508401186</v>
      </c>
      <c r="G1530">
        <v>1.5911113456938134E-2</v>
      </c>
      <c r="H1530">
        <v>3.0873094475664102E-2</v>
      </c>
      <c r="I1530">
        <v>100.3714912865685</v>
      </c>
      <c r="J1530">
        <v>5.4288629319818043</v>
      </c>
      <c r="K1530">
        <v>0.13925330373308453</v>
      </c>
      <c r="L1530">
        <v>0.67398265013588265</v>
      </c>
      <c r="M1530">
        <v>1.5361988249981852E-4</v>
      </c>
      <c r="N1530">
        <v>1.2394348813060674E-2</v>
      </c>
      <c r="O1530">
        <v>0.99999974181725593</v>
      </c>
      <c r="P1530">
        <v>0.64453241941705597</v>
      </c>
      <c r="Q1530">
        <v>8.2211526232154247E-2</v>
      </c>
      <c r="R1530">
        <v>7.8170756678835718E-2</v>
      </c>
      <c r="S1530">
        <v>8.25765426643085E-2</v>
      </c>
    </row>
    <row r="1531" spans="1:19" x14ac:dyDescent="0.25">
      <c r="A1531">
        <v>7</v>
      </c>
      <c r="B1531">
        <v>221</v>
      </c>
      <c r="C1531">
        <v>0.98854374885559082</v>
      </c>
      <c r="D1531">
        <v>0.95166808366775513</v>
      </c>
      <c r="E1531">
        <v>0.31395133327959296</v>
      </c>
      <c r="F1531">
        <v>-0.25374701841590791</v>
      </c>
      <c r="G1531">
        <v>1.6849975045165541E-2</v>
      </c>
      <c r="H1531">
        <v>2.8756196407438588E-2</v>
      </c>
      <c r="I1531">
        <v>100.38303715985515</v>
      </c>
      <c r="J1531">
        <v>5.4861590246740093</v>
      </c>
      <c r="K1531">
        <v>0.14093098556147568</v>
      </c>
      <c r="L1531">
        <v>0.67737911209269097</v>
      </c>
      <c r="M1531">
        <v>1.3330718995137856E-4</v>
      </c>
      <c r="N1531">
        <v>1.1545873286650021E-2</v>
      </c>
      <c r="O1531">
        <v>0.9999999871681392</v>
      </c>
      <c r="P1531">
        <v>0.64905837900702379</v>
      </c>
      <c r="Q1531">
        <v>4.9475159296959323E-2</v>
      </c>
      <c r="R1531">
        <v>4.5750219553710052E-2</v>
      </c>
      <c r="S1531">
        <v>4.9802146892551476E-2</v>
      </c>
    </row>
    <row r="1532" spans="1:19" x14ac:dyDescent="0.25">
      <c r="A1532">
        <v>7</v>
      </c>
      <c r="B1532">
        <v>220</v>
      </c>
      <c r="C1532">
        <v>0.74330604076385498</v>
      </c>
      <c r="D1532">
        <v>0.75871509313583374</v>
      </c>
      <c r="E1532">
        <v>-3.1246821294536656E-2</v>
      </c>
      <c r="F1532">
        <v>-0.45745719810880803</v>
      </c>
      <c r="G1532">
        <v>1.6698691841190581E-2</v>
      </c>
      <c r="H1532">
        <v>2.4984089825804991E-2</v>
      </c>
      <c r="I1532">
        <v>100.39306957641794</v>
      </c>
      <c r="J1532">
        <v>5.4684110985233314</v>
      </c>
      <c r="K1532">
        <v>0.14063203885636433</v>
      </c>
      <c r="L1532">
        <v>0.68237452441147406</v>
      </c>
      <c r="M1532">
        <v>1.0064938208942048E-4</v>
      </c>
      <c r="N1532">
        <v>1.0032416562793856E-2</v>
      </c>
      <c r="O1532">
        <v>0.99999999997817568</v>
      </c>
      <c r="P1532">
        <v>0.6530328993706408</v>
      </c>
      <c r="Q1532">
        <v>-2.4593791631412135E-2</v>
      </c>
      <c r="R1532">
        <v>-2.778034271325279E-2</v>
      </c>
      <c r="S1532">
        <v>-2.4299424226373195E-2</v>
      </c>
    </row>
    <row r="1533" spans="1:19" x14ac:dyDescent="0.25">
      <c r="A1533">
        <v>7</v>
      </c>
      <c r="B1533">
        <v>219</v>
      </c>
      <c r="C1533">
        <v>0.57742643356323242</v>
      </c>
      <c r="D1533">
        <v>9.171825647354126E-2</v>
      </c>
      <c r="E1533">
        <v>-1.9322774464031789</v>
      </c>
      <c r="F1533">
        <v>0.80904040344586881</v>
      </c>
      <c r="G1533">
        <v>1.108612787464518E-2</v>
      </c>
      <c r="H1533">
        <v>3.0349453112981001E-2</v>
      </c>
      <c r="I1533">
        <v>100.40525781524767</v>
      </c>
      <c r="J1533">
        <v>5.0707727250938008</v>
      </c>
      <c r="K1533">
        <v>0.13012220379012032</v>
      </c>
      <c r="L1533">
        <v>0.7015708924552746</v>
      </c>
      <c r="M1533">
        <v>1.4855316577035062E-4</v>
      </c>
      <c r="N1533">
        <v>1.2188238829722309E-2</v>
      </c>
      <c r="O1533">
        <v>0.9999999896508468</v>
      </c>
      <c r="P1533">
        <v>0.65779213374374612</v>
      </c>
      <c r="Q1533">
        <v>-0.40618928702275686</v>
      </c>
      <c r="R1533">
        <v>-0.40982661213311494</v>
      </c>
      <c r="S1533">
        <v>-0.40565570105591198</v>
      </c>
    </row>
    <row r="1534" spans="1:19" x14ac:dyDescent="0.25">
      <c r="A1534">
        <v>7</v>
      </c>
      <c r="B1534">
        <v>218</v>
      </c>
      <c r="C1534">
        <v>0.95584785938262939</v>
      </c>
      <c r="D1534">
        <v>0.21496742963790894</v>
      </c>
      <c r="E1534">
        <v>1.6863955884868933</v>
      </c>
      <c r="F1534">
        <v>-1.5954494124883669</v>
      </c>
      <c r="G1534">
        <v>1.5846051460674655E-2</v>
      </c>
      <c r="H1534">
        <v>1.7615718406368306E-2</v>
      </c>
      <c r="I1534">
        <v>100.41233290750317</v>
      </c>
      <c r="J1534">
        <v>5.3946896656920504</v>
      </c>
      <c r="K1534">
        <v>0.1390170511505586</v>
      </c>
      <c r="L1534">
        <v>0.69332237455585</v>
      </c>
      <c r="M1534">
        <v>5.0056930423906197E-5</v>
      </c>
      <c r="N1534">
        <v>7.0750922555049556E-3</v>
      </c>
      <c r="O1534">
        <v>1</v>
      </c>
      <c r="P1534">
        <v>0.66069566959553627</v>
      </c>
      <c r="Q1534">
        <v>0.3190116208354612</v>
      </c>
      <c r="R1534">
        <v>0.31684184834274465</v>
      </c>
      <c r="S1534">
        <v>0.31924245778304855</v>
      </c>
    </row>
    <row r="1535" spans="1:19" x14ac:dyDescent="0.25">
      <c r="A1535">
        <v>7</v>
      </c>
      <c r="B1535">
        <v>217</v>
      </c>
      <c r="C1535">
        <v>0.70368170738220215</v>
      </c>
      <c r="D1535">
        <v>0.96019631624221802</v>
      </c>
      <c r="E1535">
        <v>-8.1781708050936597E-2</v>
      </c>
      <c r="F1535">
        <v>-0.11469336823257681</v>
      </c>
      <c r="G1535">
        <v>1.5547973988373492E-2</v>
      </c>
      <c r="H1535">
        <v>1.6680129468406708E-2</v>
      </c>
      <c r="I1535">
        <v>100.41903269385979</v>
      </c>
      <c r="J1535">
        <v>5.3645001718974266</v>
      </c>
      <c r="K1535">
        <v>0.13842719614598326</v>
      </c>
      <c r="L1535">
        <v>0.69733010991312794</v>
      </c>
      <c r="M1535">
        <v>4.4887137224352194E-5</v>
      </c>
      <c r="N1535">
        <v>6.6997863566200522E-3</v>
      </c>
      <c r="O1535">
        <v>1</v>
      </c>
      <c r="P1535">
        <v>0.66346760523948967</v>
      </c>
      <c r="Q1535">
        <v>-3.4861456551080215E-2</v>
      </c>
      <c r="R1535">
        <v>-3.6889280151243931E-2</v>
      </c>
      <c r="S1535">
        <v>-3.4634585004266791E-2</v>
      </c>
    </row>
    <row r="1536" spans="1:19" x14ac:dyDescent="0.25">
      <c r="A1536">
        <v>7</v>
      </c>
      <c r="B1536">
        <v>216</v>
      </c>
      <c r="C1536">
        <v>1.2555480003356934E-2</v>
      </c>
      <c r="D1536">
        <v>0.89113324880599976</v>
      </c>
      <c r="E1536">
        <v>0.47863448418987942</v>
      </c>
      <c r="F1536">
        <v>-0.33995539063696778</v>
      </c>
      <c r="G1536">
        <v>1.7000749461982229E-2</v>
      </c>
      <c r="H1536">
        <v>1.3842722208865526E-2</v>
      </c>
      <c r="I1536">
        <v>100.42459313889803</v>
      </c>
      <c r="J1536">
        <v>5.4532112944090887</v>
      </c>
      <c r="K1536">
        <v>0.14105997631001913</v>
      </c>
      <c r="L1536">
        <v>0.69675036587242611</v>
      </c>
      <c r="M1536">
        <v>3.0918549023308117E-5</v>
      </c>
      <c r="N1536">
        <v>5.5604450382418236E-3</v>
      </c>
      <c r="O1536">
        <v>1</v>
      </c>
      <c r="P1536">
        <v>0.66583152472291907</v>
      </c>
      <c r="Q1536">
        <v>8.4836880396853623E-2</v>
      </c>
      <c r="R1536">
        <v>8.3150677473420309E-2</v>
      </c>
      <c r="S1536">
        <v>8.5008802913711587E-2</v>
      </c>
    </row>
    <row r="1537" spans="1:19" x14ac:dyDescent="0.25">
      <c r="A1537">
        <v>7</v>
      </c>
      <c r="B1537">
        <v>215</v>
      </c>
      <c r="C1537">
        <v>0.49774169921875</v>
      </c>
      <c r="D1537">
        <v>0.7844582200050354</v>
      </c>
      <c r="E1537">
        <v>-0.69672532811576138</v>
      </c>
      <c r="F1537">
        <v>0.53696456476966281</v>
      </c>
      <c r="G1537">
        <v>1.479342225335561E-2</v>
      </c>
      <c r="H1537">
        <v>1.7943705010600008E-2</v>
      </c>
      <c r="I1537">
        <v>100.43180135467951</v>
      </c>
      <c r="J1537">
        <v>5.2924210074529183</v>
      </c>
      <c r="K1537">
        <v>0.13693433984226727</v>
      </c>
      <c r="L1537">
        <v>0.70557362685943958</v>
      </c>
      <c r="M1537">
        <v>5.1958374752302242E-5</v>
      </c>
      <c r="N1537">
        <v>7.2082157814747916E-3</v>
      </c>
      <c r="O1537">
        <v>1</v>
      </c>
      <c r="P1537">
        <v>0.66879679579599627</v>
      </c>
      <c r="Q1537">
        <v>-0.16587621390829099</v>
      </c>
      <c r="R1537">
        <v>-0.16799850273764516</v>
      </c>
      <c r="S1537">
        <v>-0.16561111857422683</v>
      </c>
    </row>
    <row r="1538" spans="1:19" x14ac:dyDescent="0.25">
      <c r="A1538">
        <v>7</v>
      </c>
      <c r="B1538">
        <v>214</v>
      </c>
      <c r="C1538">
        <v>0.7123180627822876</v>
      </c>
      <c r="D1538">
        <v>0.9584161639213562</v>
      </c>
      <c r="E1538">
        <v>-6.8362886760930816E-2</v>
      </c>
      <c r="F1538">
        <v>-0.13158279320945254</v>
      </c>
      <c r="G1538">
        <v>1.4549170264748452E-2</v>
      </c>
      <c r="H1538">
        <v>1.6910804315403406E-2</v>
      </c>
      <c r="I1538">
        <v>100.43859511461181</v>
      </c>
      <c r="J1538">
        <v>5.2656709118368425</v>
      </c>
      <c r="K1538">
        <v>0.13642964031546745</v>
      </c>
      <c r="L1538">
        <v>0.70959079623950427</v>
      </c>
      <c r="M1538">
        <v>4.6155174017824809E-5</v>
      </c>
      <c r="N1538">
        <v>6.7937599323073528E-3</v>
      </c>
      <c r="O1538">
        <v>1</v>
      </c>
      <c r="P1538">
        <v>0.67161620645077402</v>
      </c>
      <c r="Q1538">
        <v>-3.157088513590179E-2</v>
      </c>
      <c r="R1538">
        <v>-3.3543855548383128E-2</v>
      </c>
      <c r="S1538">
        <v>-3.131289488934931E-2</v>
      </c>
    </row>
    <row r="1539" spans="1:19" x14ac:dyDescent="0.25">
      <c r="A1539">
        <v>7</v>
      </c>
      <c r="B1539">
        <v>213</v>
      </c>
      <c r="C1539">
        <v>0.77460885047912598</v>
      </c>
      <c r="D1539">
        <v>0.23033648729324341</v>
      </c>
      <c r="E1539">
        <v>0.26390583047544969</v>
      </c>
      <c r="F1539">
        <v>-1.2984094710745178</v>
      </c>
      <c r="G1539">
        <v>1.5300399735854854E-2</v>
      </c>
      <c r="H1539">
        <v>6.7225578504123218E-3</v>
      </c>
      <c r="I1539">
        <v>100.44129596798923</v>
      </c>
      <c r="J1539">
        <v>5.3053029966702008</v>
      </c>
      <c r="K1539">
        <v>0.13778667412070661</v>
      </c>
      <c r="L1539">
        <v>0.70933277327375199</v>
      </c>
      <c r="M1539">
        <v>7.2946089663173537E-6</v>
      </c>
      <c r="N1539">
        <v>2.7008533774193211E-3</v>
      </c>
      <c r="O1539">
        <v>1</v>
      </c>
      <c r="P1539">
        <v>0.67296135750387154</v>
      </c>
      <c r="Q1539">
        <v>3.77162810169476E-2</v>
      </c>
      <c r="R1539">
        <v>3.6931231455938907E-2</v>
      </c>
      <c r="S1539">
        <v>3.7814514878071206E-2</v>
      </c>
    </row>
    <row r="1540" spans="1:19" x14ac:dyDescent="0.25">
      <c r="A1540">
        <v>7</v>
      </c>
      <c r="B1540">
        <v>212</v>
      </c>
      <c r="C1540">
        <v>1.5157580375671387E-2</v>
      </c>
      <c r="D1540">
        <v>0.53430885076522827</v>
      </c>
      <c r="E1540">
        <v>1.114552230207065</v>
      </c>
      <c r="F1540">
        <v>-0.77972160253093048</v>
      </c>
      <c r="G1540">
        <v>1.8823835222380823E-2</v>
      </c>
      <c r="H1540">
        <v>-8.0959347485506957E-5</v>
      </c>
      <c r="I1540">
        <v>100.44126344134737</v>
      </c>
      <c r="J1540">
        <v>5.5305505359971852</v>
      </c>
      <c r="K1540">
        <v>0.14424600738429066</v>
      </c>
      <c r="L1540">
        <v>0.70135278064438555</v>
      </c>
      <c r="M1540">
        <v>1.0579824306842326E-9</v>
      </c>
      <c r="N1540">
        <v>3.252664185993126E-5</v>
      </c>
      <c r="O1540">
        <v>1</v>
      </c>
      <c r="P1540">
        <v>0.67332195213505108</v>
      </c>
      <c r="Q1540">
        <v>0.22527035197769787</v>
      </c>
      <c r="R1540">
        <v>0.22528006596884431</v>
      </c>
      <c r="S1540">
        <v>0.22526944022897791</v>
      </c>
    </row>
    <row r="1541" spans="1:19" x14ac:dyDescent="0.25">
      <c r="A1541">
        <v>7</v>
      </c>
      <c r="B1541">
        <v>211</v>
      </c>
      <c r="C1541">
        <v>0.79948091506958008</v>
      </c>
      <c r="D1541">
        <v>0.48026520013809204</v>
      </c>
      <c r="E1541">
        <v>0.37050071117776151</v>
      </c>
      <c r="F1541">
        <v>-1.0295136826315723</v>
      </c>
      <c r="G1541">
        <v>2.0028463730465421E-2</v>
      </c>
      <c r="H1541">
        <v>-9.3358167866314564E-3</v>
      </c>
      <c r="I1541">
        <v>100.43751270644694</v>
      </c>
      <c r="J1541">
        <v>5.5941894692790317</v>
      </c>
      <c r="K1541">
        <v>0.14638005300898066</v>
      </c>
      <c r="L1541">
        <v>0.69760980277413775</v>
      </c>
      <c r="M1541">
        <v>1.4068012293346845E-5</v>
      </c>
      <c r="N1541">
        <v>3.7507349004357593E-3</v>
      </c>
      <c r="O1541">
        <v>1</v>
      </c>
      <c r="P1541">
        <v>0.67233440118866139</v>
      </c>
      <c r="Q1541">
        <v>6.6255482715997627E-2</v>
      </c>
      <c r="R1541">
        <v>6.7389668182282314E-2</v>
      </c>
      <c r="S1541">
        <v>6.616068138514844E-2</v>
      </c>
    </row>
    <row r="1542" spans="1:19" x14ac:dyDescent="0.25">
      <c r="A1542">
        <v>7</v>
      </c>
      <c r="B1542">
        <v>210</v>
      </c>
      <c r="C1542">
        <v>0.9328538179397583</v>
      </c>
      <c r="D1542">
        <v>0.38571804761886597</v>
      </c>
      <c r="E1542">
        <v>1.2592924397191727</v>
      </c>
      <c r="F1542">
        <v>-1.3253104886248774</v>
      </c>
      <c r="G1542">
        <v>2.4567953718733434E-2</v>
      </c>
      <c r="H1542">
        <v>-2.2523039389143025E-2</v>
      </c>
      <c r="I1542">
        <v>100.42846448182075</v>
      </c>
      <c r="J1542">
        <v>5.8685385567021688</v>
      </c>
      <c r="K1542">
        <v>0.15437053854925389</v>
      </c>
      <c r="L1542">
        <v>0.68519667003440476</v>
      </c>
      <c r="M1542">
        <v>8.1870368885887372E-5</v>
      </c>
      <c r="N1542">
        <v>9.0482246261842647E-3</v>
      </c>
      <c r="O1542">
        <v>0.99999999999999978</v>
      </c>
      <c r="P1542">
        <v>0.66940655959302142</v>
      </c>
      <c r="Q1542">
        <v>0.2805489008067219</v>
      </c>
      <c r="R1542">
        <v>0.28339731204932139</v>
      </c>
      <c r="S1542">
        <v>0.28040602834057599</v>
      </c>
    </row>
    <row r="1543" spans="1:19" x14ac:dyDescent="0.25">
      <c r="A1543">
        <v>7</v>
      </c>
      <c r="B1543">
        <v>209</v>
      </c>
      <c r="C1543">
        <v>0.3033759593963623</v>
      </c>
      <c r="D1543">
        <v>0.5614050030708313</v>
      </c>
      <c r="E1543">
        <v>-0.3536504824994377</v>
      </c>
      <c r="F1543">
        <v>0.92697882116179442</v>
      </c>
      <c r="G1543">
        <v>2.3134660816629623E-2</v>
      </c>
      <c r="H1543">
        <v>-1.365204981362219E-2</v>
      </c>
      <c r="I1543">
        <v>100.4229804139604</v>
      </c>
      <c r="J1543">
        <v>5.7594782826283808</v>
      </c>
      <c r="K1543">
        <v>0.1518284107954613</v>
      </c>
      <c r="L1543">
        <v>0.68621062928968701</v>
      </c>
      <c r="M1543">
        <v>3.0075000296936557E-5</v>
      </c>
      <c r="N1543">
        <v>5.4840678603511606E-3</v>
      </c>
      <c r="O1543">
        <v>1</v>
      </c>
      <c r="P1543">
        <v>0.66776528070614083</v>
      </c>
      <c r="Q1543">
        <v>-0.10529704841626912</v>
      </c>
      <c r="R1543">
        <v>-0.10357620621343688</v>
      </c>
      <c r="S1543">
        <v>-0.10539820395960912</v>
      </c>
    </row>
    <row r="1544" spans="1:19" x14ac:dyDescent="0.25">
      <c r="A1544">
        <v>7</v>
      </c>
      <c r="B1544">
        <v>208</v>
      </c>
      <c r="C1544">
        <v>0.66956937313079834</v>
      </c>
      <c r="D1544">
        <v>0.88208955526351929</v>
      </c>
      <c r="E1544">
        <v>-0.24250808799159301</v>
      </c>
      <c r="F1544">
        <v>-9.9425444143759506E-2</v>
      </c>
      <c r="G1544">
        <v>2.2153762397016514E-2</v>
      </c>
      <c r="H1544">
        <v>-1.4632304393462097E-2</v>
      </c>
      <c r="I1544">
        <v>100.41710290749494</v>
      </c>
      <c r="J1544">
        <v>5.6783196223078214</v>
      </c>
      <c r="K1544">
        <v>0.15004820502635971</v>
      </c>
      <c r="L1544">
        <v>0.68622771456812925</v>
      </c>
      <c r="M1544">
        <v>3.4545082251604137E-5</v>
      </c>
      <c r="N1544">
        <v>5.8775064654668085E-3</v>
      </c>
      <c r="O1544">
        <v>1</v>
      </c>
      <c r="P1544">
        <v>0.66596848791755425</v>
      </c>
      <c r="Q1544">
        <v>-7.7125352491402718E-2</v>
      </c>
      <c r="R1544">
        <v>-7.5281153855092597E-2</v>
      </c>
      <c r="S1544">
        <v>-7.7244426227026833E-2</v>
      </c>
    </row>
    <row r="1545" spans="1:19" x14ac:dyDescent="0.25">
      <c r="A1545">
        <v>7</v>
      </c>
      <c r="B1545">
        <v>207</v>
      </c>
      <c r="C1545">
        <v>0.74875736236572266</v>
      </c>
      <c r="D1545">
        <v>0.92376810312271118</v>
      </c>
      <c r="E1545">
        <v>-3.1092503583463145E-3</v>
      </c>
      <c r="F1545">
        <v>-0.25574419688341127</v>
      </c>
      <c r="G1545">
        <v>2.2062325883101249E-2</v>
      </c>
      <c r="H1545">
        <v>-1.7078918174050908E-2</v>
      </c>
      <c r="I1545">
        <v>100.41024307987915</v>
      </c>
      <c r="J1545">
        <v>5.6539525927121765</v>
      </c>
      <c r="K1545">
        <v>0.14984045063105375</v>
      </c>
      <c r="L1545">
        <v>0.68405757211341545</v>
      </c>
      <c r="M1545">
        <v>4.7057234918276882E-5</v>
      </c>
      <c r="N1545">
        <v>6.8598276157842974E-3</v>
      </c>
      <c r="O1545">
        <v>1</v>
      </c>
      <c r="P1545">
        <v>0.66379569412812989</v>
      </c>
      <c r="Q1545">
        <v>-1.9674512571674886E-2</v>
      </c>
      <c r="R1545">
        <v>-1.7507201979860554E-2</v>
      </c>
      <c r="S1545">
        <v>-1.9813505561825998E-2</v>
      </c>
    </row>
    <row r="1546" spans="1:19" x14ac:dyDescent="0.25">
      <c r="A1546">
        <v>7</v>
      </c>
      <c r="B1546">
        <v>206</v>
      </c>
      <c r="C1546">
        <v>1.2474656105041504E-2</v>
      </c>
      <c r="D1546">
        <v>0.19853323698043823</v>
      </c>
      <c r="E1546">
        <v>1.7926997793568684</v>
      </c>
      <c r="F1546">
        <v>-1.2738784216168602</v>
      </c>
      <c r="G1546">
        <v>2.8994972089225468E-2</v>
      </c>
      <c r="H1546">
        <v>-3.0855809187184273E-2</v>
      </c>
      <c r="I1546">
        <v>100.39785088743349</v>
      </c>
      <c r="J1546">
        <v>6.0693264173614692</v>
      </c>
      <c r="K1546">
        <v>0.16186886849413201</v>
      </c>
      <c r="L1546">
        <v>0.66709841814136461</v>
      </c>
      <c r="M1546">
        <v>1.5356643361026258E-4</v>
      </c>
      <c r="N1546">
        <v>1.2392192445659589E-2</v>
      </c>
      <c r="O1546">
        <v>0.99999998807103463</v>
      </c>
      <c r="P1546">
        <v>0.65954277205009115</v>
      </c>
      <c r="Q1546">
        <v>0.4236406366270955</v>
      </c>
      <c r="R1546">
        <v>0.42776601694712618</v>
      </c>
      <c r="S1546">
        <v>0.42354700560668113</v>
      </c>
    </row>
    <row r="1547" spans="1:19" x14ac:dyDescent="0.25">
      <c r="A1547">
        <v>7</v>
      </c>
      <c r="B1547">
        <v>205</v>
      </c>
      <c r="C1547">
        <v>0.84515881538391113</v>
      </c>
      <c r="D1547">
        <v>0.26834326982498169</v>
      </c>
      <c r="E1547">
        <v>0.91305350165764076</v>
      </c>
      <c r="F1547">
        <v>-1.5642446473183442</v>
      </c>
      <c r="G1547">
        <v>3.2816192183709098E-2</v>
      </c>
      <c r="H1547">
        <v>-4.884312354780964E-2</v>
      </c>
      <c r="I1547">
        <v>100.37823782488303</v>
      </c>
      <c r="J1547">
        <v>6.2732160468679465</v>
      </c>
      <c r="K1547">
        <v>0.16820742056282184</v>
      </c>
      <c r="L1547">
        <v>0.65420768529438655</v>
      </c>
      <c r="M1547">
        <v>3.8467222260834459E-4</v>
      </c>
      <c r="N1547">
        <v>1.9613062550462246E-2</v>
      </c>
      <c r="O1547">
        <v>0.99961242028850927</v>
      </c>
      <c r="P1547">
        <v>0.65252688897750211</v>
      </c>
      <c r="Q1547">
        <v>0.21672064575914929</v>
      </c>
      <c r="R1547">
        <v>0.22349509043181487</v>
      </c>
      <c r="S1547">
        <v>0.21668768019585166</v>
      </c>
    </row>
    <row r="1548" spans="1:19" x14ac:dyDescent="0.25">
      <c r="A1548">
        <v>7</v>
      </c>
      <c r="B1548">
        <v>204</v>
      </c>
      <c r="C1548">
        <v>0.97237288951873779</v>
      </c>
      <c r="D1548">
        <v>0.7689480185508728</v>
      </c>
      <c r="E1548">
        <v>0.71399498269391493</v>
      </c>
      <c r="F1548">
        <v>-0.62485727207542829</v>
      </c>
      <c r="G1548">
        <v>3.5927707633048651E-2</v>
      </c>
      <c r="H1548">
        <v>-5.6405733709326868E-2</v>
      </c>
      <c r="I1548">
        <v>100.35559274699172</v>
      </c>
      <c r="J1548">
        <v>6.4273041947376957</v>
      </c>
      <c r="K1548">
        <v>0.1732410103956652</v>
      </c>
      <c r="L1548">
        <v>0.64191662479116751</v>
      </c>
      <c r="M1548">
        <v>5.1279955270358167E-4</v>
      </c>
      <c r="N1548">
        <v>2.2645077891311871E-2</v>
      </c>
      <c r="O1548">
        <v>0.99696821583960815</v>
      </c>
      <c r="P1548">
        <v>0.64426623901285174</v>
      </c>
      <c r="Q1548">
        <v>0.16862439983787311</v>
      </c>
      <c r="R1548">
        <v>0.17666457077259926</v>
      </c>
      <c r="S1548">
        <v>0.1686776070349377</v>
      </c>
    </row>
    <row r="1549" spans="1:19" x14ac:dyDescent="0.25">
      <c r="A1549">
        <v>7</v>
      </c>
      <c r="B1549">
        <v>203</v>
      </c>
      <c r="C1549">
        <v>0.31480932235717773</v>
      </c>
      <c r="D1549">
        <v>0.62522083520889282</v>
      </c>
      <c r="E1549">
        <v>-0.38384000433498922</v>
      </c>
      <c r="F1549">
        <v>0.86911270504499072</v>
      </c>
      <c r="G1549">
        <v>3.4012761388567306E-2</v>
      </c>
      <c r="H1549">
        <v>-4.6336348556545212E-2</v>
      </c>
      <c r="I1549">
        <v>100.33699402373831</v>
      </c>
      <c r="J1549">
        <v>6.2897817551006376</v>
      </c>
      <c r="K1549">
        <v>0.1701155571379705</v>
      </c>
      <c r="L1549">
        <v>0.63752667753801229</v>
      </c>
      <c r="M1549">
        <v>3.4591250665673353E-4</v>
      </c>
      <c r="N1549">
        <v>1.8598723253404614E-2</v>
      </c>
      <c r="O1549">
        <v>0.9992494780868022</v>
      </c>
      <c r="P1549">
        <v>0.63745528663166706</v>
      </c>
      <c r="Q1549">
        <v>-0.125665257394866</v>
      </c>
      <c r="R1549">
        <v>-0.11893767513301258</v>
      </c>
      <c r="S1549">
        <v>-0.12566658517457593</v>
      </c>
    </row>
    <row r="1550" spans="1:19" x14ac:dyDescent="0.25">
      <c r="A1550">
        <v>7</v>
      </c>
      <c r="B1550">
        <v>202</v>
      </c>
      <c r="C1550">
        <v>0.67432510852813721</v>
      </c>
      <c r="D1550">
        <v>0.989146888256073</v>
      </c>
      <c r="E1550">
        <v>-6.7626693196696952E-2</v>
      </c>
      <c r="F1550">
        <v>-3.363547867402062E-2</v>
      </c>
      <c r="G1550">
        <v>3.3564672253599742E-2</v>
      </c>
      <c r="H1550">
        <v>-4.6793212366640954E-2</v>
      </c>
      <c r="I1550">
        <v>100.31821542013718</v>
      </c>
      <c r="J1550">
        <v>6.2374699782254304</v>
      </c>
      <c r="K1550">
        <v>0.16935780259741956</v>
      </c>
      <c r="L1550">
        <v>0.63111053183093369</v>
      </c>
      <c r="M1550">
        <v>3.5263595320854504E-4</v>
      </c>
      <c r="N1550">
        <v>1.8778603601134591E-2</v>
      </c>
      <c r="O1550">
        <v>0.99854234052502655</v>
      </c>
      <c r="P1550">
        <v>0.63049613259422777</v>
      </c>
      <c r="Q1550">
        <v>-4.0460402369452933E-2</v>
      </c>
      <c r="R1550">
        <v>-3.3560546083538645E-2</v>
      </c>
      <c r="S1550">
        <v>-4.0471939929171877E-2</v>
      </c>
    </row>
    <row r="1551" spans="1:19" x14ac:dyDescent="0.25">
      <c r="A1551">
        <v>7</v>
      </c>
      <c r="B1551">
        <v>201</v>
      </c>
      <c r="C1551">
        <v>0.90825819969177246</v>
      </c>
      <c r="D1551">
        <v>0.68171769380569458</v>
      </c>
      <c r="E1551">
        <v>0.73392509137367101</v>
      </c>
      <c r="F1551">
        <v>-0.86812944107672352</v>
      </c>
      <c r="G1551">
        <v>3.680205339382106E-2</v>
      </c>
      <c r="H1551">
        <v>-5.7399778197752889E-2</v>
      </c>
      <c r="I1551">
        <v>100.2951850908527</v>
      </c>
      <c r="J1551">
        <v>6.3975048722106536</v>
      </c>
      <c r="K1551">
        <v>0.17460710174200364</v>
      </c>
      <c r="L1551">
        <v>0.61891043093786891</v>
      </c>
      <c r="M1551">
        <v>5.3039606695161855E-4</v>
      </c>
      <c r="N1551">
        <v>2.3030329284480899E-2</v>
      </c>
      <c r="O1551">
        <v>0.98801059218394072</v>
      </c>
      <c r="P1551">
        <v>0.62178990400952905</v>
      </c>
      <c r="Q1551">
        <v>0.17428860500732229</v>
      </c>
      <c r="R1551">
        <v>0.18278910325977432</v>
      </c>
      <c r="S1551">
        <v>0.17435492022032842</v>
      </c>
    </row>
    <row r="1552" spans="1:19" x14ac:dyDescent="0.25">
      <c r="A1552">
        <v>7</v>
      </c>
      <c r="B1552">
        <v>200</v>
      </c>
      <c r="C1552">
        <v>0.49827516078948975</v>
      </c>
      <c r="D1552">
        <v>0.16998189687728882</v>
      </c>
      <c r="E1552">
        <v>-1.8824745490850852</v>
      </c>
      <c r="F1552">
        <v>1.4467282861888264</v>
      </c>
      <c r="G1552">
        <v>2.8321920901785789E-2</v>
      </c>
      <c r="H1552">
        <v>-4.20579254480506E-2</v>
      </c>
      <c r="I1552">
        <v>100.27831368037614</v>
      </c>
      <c r="J1552">
        <v>5.8677962340275194</v>
      </c>
      <c r="K1552">
        <v>0.16042928356617617</v>
      </c>
      <c r="L1552">
        <v>0.62201793530180738</v>
      </c>
      <c r="M1552">
        <v>2.8464449146838148E-4</v>
      </c>
      <c r="N1552">
        <v>1.6871410476554161E-2</v>
      </c>
      <c r="O1552">
        <v>0.99820763426865122</v>
      </c>
      <c r="P1552">
        <v>0.61541599725045038</v>
      </c>
      <c r="Q1552">
        <v>-0.51921431827287867</v>
      </c>
      <c r="R1552">
        <v>-0.51286746744455769</v>
      </c>
      <c r="S1552">
        <v>-0.51932570227968389</v>
      </c>
    </row>
    <row r="1553" spans="1:19" x14ac:dyDescent="0.25">
      <c r="A1553">
        <v>7</v>
      </c>
      <c r="B1553">
        <v>199</v>
      </c>
      <c r="C1553">
        <v>0.67000007629394531</v>
      </c>
      <c r="D1553">
        <v>0.36050230264663696</v>
      </c>
      <c r="E1553">
        <v>-0.68816793410800092</v>
      </c>
      <c r="F1553">
        <v>-0.28731625948458051</v>
      </c>
      <c r="G1553">
        <v>2.5440555974285541E-2</v>
      </c>
      <c r="H1553">
        <v>-4.5007174375607605E-2</v>
      </c>
      <c r="I1553">
        <v>100.26026233110572</v>
      </c>
      <c r="J1553">
        <v>5.6622181916726291</v>
      </c>
      <c r="K1553">
        <v>0.15532048301836804</v>
      </c>
      <c r="L1553">
        <v>0.61827561953195365</v>
      </c>
      <c r="M1553">
        <v>3.2585121048277134E-4</v>
      </c>
      <c r="N1553">
        <v>1.8051349270422179E-2</v>
      </c>
      <c r="O1553">
        <v>0.9946497820192568</v>
      </c>
      <c r="P1553">
        <v>0.60850756304266684</v>
      </c>
      <c r="Q1553">
        <v>-0.19441733320133234</v>
      </c>
      <c r="R1553">
        <v>-0.18762327173791141</v>
      </c>
      <c r="S1553">
        <v>-0.19459365980071369</v>
      </c>
    </row>
    <row r="1554" spans="1:19" x14ac:dyDescent="0.25">
      <c r="A1554">
        <v>7</v>
      </c>
      <c r="B1554">
        <v>198</v>
      </c>
      <c r="C1554">
        <v>0.46967470645904541</v>
      </c>
      <c r="D1554">
        <v>0.74046915769577026</v>
      </c>
      <c r="E1554">
        <v>-0.76117538045345501</v>
      </c>
      <c r="F1554">
        <v>0.67479536033387022</v>
      </c>
      <c r="G1554">
        <v>2.2453164555243814E-2</v>
      </c>
      <c r="H1554">
        <v>-3.8657076076156684E-2</v>
      </c>
      <c r="I1554">
        <v>100.24476045529761</v>
      </c>
      <c r="J1554">
        <v>5.4465088584709083</v>
      </c>
      <c r="K1554">
        <v>0.14986273545344261</v>
      </c>
      <c r="L1554">
        <v>0.61563428600946213</v>
      </c>
      <c r="M1554">
        <v>2.4030815357014936E-4</v>
      </c>
      <c r="N1554">
        <v>1.5501875808112686E-2</v>
      </c>
      <c r="O1554">
        <v>0.99746232924713663</v>
      </c>
      <c r="P1554">
        <v>0.60255327713111573</v>
      </c>
      <c r="Q1554">
        <v>-0.206165846956786</v>
      </c>
      <c r="R1554">
        <v>-0.20024679605046089</v>
      </c>
      <c r="S1554">
        <v>-0.20636862713186294</v>
      </c>
    </row>
    <row r="1555" spans="1:19" x14ac:dyDescent="0.25">
      <c r="A1555">
        <v>7</v>
      </c>
      <c r="B1555">
        <v>197</v>
      </c>
      <c r="C1555">
        <v>0.45409989356994629</v>
      </c>
      <c r="D1555">
        <v>0.64771968126296997</v>
      </c>
      <c r="E1555">
        <v>-0.89349370365610747</v>
      </c>
      <c r="F1555">
        <v>0.85220627670892757</v>
      </c>
      <c r="G1555">
        <v>1.9208597144204129E-2</v>
      </c>
      <c r="H1555">
        <v>-3.1225459788757889E-2</v>
      </c>
      <c r="I1555">
        <v>100.23224048225119</v>
      </c>
      <c r="J1555">
        <v>5.2098213899670478</v>
      </c>
      <c r="K1555">
        <v>0.14374049895998284</v>
      </c>
      <c r="L1555">
        <v>0.61465967255082643</v>
      </c>
      <c r="M1555">
        <v>1.5674972508316243E-4</v>
      </c>
      <c r="N1555">
        <v>1.2519973046423161E-2</v>
      </c>
      <c r="O1555">
        <v>0.99951749028120818</v>
      </c>
      <c r="P1555">
        <v>0.59774934084352949</v>
      </c>
      <c r="Q1555">
        <v>-0.22899194597080083</v>
      </c>
      <c r="R1555">
        <v>-0.22417353646611121</v>
      </c>
      <c r="S1555">
        <v>-0.22920366286798227</v>
      </c>
    </row>
    <row r="1556" spans="1:19" x14ac:dyDescent="0.25">
      <c r="A1556">
        <v>7</v>
      </c>
      <c r="B1556">
        <v>196</v>
      </c>
      <c r="C1556">
        <v>0.9001082181930542</v>
      </c>
      <c r="D1556">
        <v>0.70091384649276733</v>
      </c>
      <c r="E1556">
        <v>0.68238206262491075</v>
      </c>
      <c r="F1556">
        <v>-0.84052160785199526</v>
      </c>
      <c r="G1556">
        <v>2.1533113995120472E-2</v>
      </c>
      <c r="H1556">
        <v>-3.906920306095938E-2</v>
      </c>
      <c r="I1556">
        <v>100.21657773111885</v>
      </c>
      <c r="J1556">
        <v>5.3398902127401122</v>
      </c>
      <c r="K1556">
        <v>0.14802948330659435</v>
      </c>
      <c r="L1556">
        <v>0.60454345334972048</v>
      </c>
      <c r="M1556">
        <v>2.4532177303359542E-4</v>
      </c>
      <c r="N1556">
        <v>1.5662751132339281E-2</v>
      </c>
      <c r="O1556">
        <v>0.99318704105485445</v>
      </c>
      <c r="P1556">
        <v>0.59162876956913923</v>
      </c>
      <c r="Q1556">
        <v>0.13953763643156605</v>
      </c>
      <c r="R1556">
        <v>0.14562486422497103</v>
      </c>
      <c r="S1556">
        <v>0.13933535695355795</v>
      </c>
    </row>
    <row r="1557" spans="1:19" x14ac:dyDescent="0.25">
      <c r="A1557">
        <v>7</v>
      </c>
      <c r="B1557">
        <v>195</v>
      </c>
      <c r="C1557">
        <v>0.68981790542602539</v>
      </c>
      <c r="D1557">
        <v>0.6711164116859436</v>
      </c>
      <c r="E1557">
        <v>-0.32972142208797106</v>
      </c>
      <c r="F1557">
        <v>-0.28689757232887969</v>
      </c>
      <c r="G1557">
        <v>2.0286268111750914E-2</v>
      </c>
      <c r="H1557">
        <v>-4.1694164987785498E-2</v>
      </c>
      <c r="I1557">
        <v>100.19986533867035</v>
      </c>
      <c r="J1557">
        <v>5.2325279388740551</v>
      </c>
      <c r="K1557">
        <v>0.14561052841196995</v>
      </c>
      <c r="L1557">
        <v>0.59853489044562291</v>
      </c>
      <c r="M1557">
        <v>2.7930406135257522E-4</v>
      </c>
      <c r="N1557">
        <v>1.6712392448496871E-2</v>
      </c>
      <c r="O1557">
        <v>0.9837965010855102</v>
      </c>
      <c r="P1557">
        <v>0.58502438530676071</v>
      </c>
      <c r="Q1557">
        <v>-9.7359323882811794E-2</v>
      </c>
      <c r="R1557">
        <v>-9.0920680650457997E-2</v>
      </c>
      <c r="S1557">
        <v>-9.7585116746869899E-2</v>
      </c>
    </row>
    <row r="1558" spans="1:19" x14ac:dyDescent="0.25">
      <c r="A1558">
        <v>7</v>
      </c>
      <c r="B1558">
        <v>194</v>
      </c>
      <c r="C1558">
        <v>0.27791798114776611</v>
      </c>
      <c r="D1558">
        <v>0.32603520154953003</v>
      </c>
      <c r="E1558">
        <v>-0.26127853824603903</v>
      </c>
      <c r="F1558">
        <v>1.1544812228469399</v>
      </c>
      <c r="G1558">
        <v>1.9313843703945399E-2</v>
      </c>
      <c r="H1558">
        <v>-3.1585475726695386E-2</v>
      </c>
      <c r="I1558">
        <v>100.18720669668775</v>
      </c>
      <c r="J1558">
        <v>5.1450893040951522</v>
      </c>
      <c r="K1558">
        <v>0.14368597728998464</v>
      </c>
      <c r="L1558">
        <v>0.59391934329956708</v>
      </c>
      <c r="M1558">
        <v>1.6024121684356525E-4</v>
      </c>
      <c r="N1558">
        <v>1.2658641982596919E-2</v>
      </c>
      <c r="O1558">
        <v>0.99600289314022594</v>
      </c>
      <c r="P1558">
        <v>0.58002972329076963</v>
      </c>
      <c r="Q1558">
        <v>-7.9920422445534614E-2</v>
      </c>
      <c r="R1558">
        <v>-7.4830590741010047E-2</v>
      </c>
      <c r="S1558">
        <v>-8.0096246172500288E-2</v>
      </c>
    </row>
    <row r="1559" spans="1:19" x14ac:dyDescent="0.25">
      <c r="A1559">
        <v>7</v>
      </c>
      <c r="B1559">
        <v>193</v>
      </c>
      <c r="C1559">
        <v>0.39723467826843262</v>
      </c>
      <c r="D1559">
        <v>2.8165638446807861E-2</v>
      </c>
      <c r="E1559">
        <v>-2.1340382416494927</v>
      </c>
      <c r="F1559">
        <v>2.6672229251490003</v>
      </c>
      <c r="G1559">
        <v>1.2661201879414118E-2</v>
      </c>
      <c r="H1559">
        <v>-1.2629462095205997E-2</v>
      </c>
      <c r="I1559">
        <v>100.18214558240953</v>
      </c>
      <c r="J1559">
        <v>4.6646178743723326</v>
      </c>
      <c r="K1559">
        <v>0.13041325661716854</v>
      </c>
      <c r="L1559">
        <v>0.60053531887445399</v>
      </c>
      <c r="M1559">
        <v>2.56148777372044E-5</v>
      </c>
      <c r="N1559">
        <v>5.0611142782202023E-3</v>
      </c>
      <c r="O1559">
        <v>0.99999999995120969</v>
      </c>
      <c r="P1559">
        <v>0.57813576678890777</v>
      </c>
      <c r="Q1559">
        <v>-0.47743205184588861</v>
      </c>
      <c r="R1559">
        <v>-0.47541031544484635</v>
      </c>
      <c r="S1559">
        <v>-0.47754541853877452</v>
      </c>
    </row>
    <row r="1560" spans="1:19" x14ac:dyDescent="0.25">
      <c r="A1560">
        <v>7</v>
      </c>
      <c r="B1560">
        <v>192</v>
      </c>
      <c r="C1560">
        <v>0.40882909297943115</v>
      </c>
      <c r="D1560">
        <v>0.11809152364730835</v>
      </c>
      <c r="E1560">
        <v>-1.7370510274295827</v>
      </c>
      <c r="F1560">
        <v>2.0489533471792996</v>
      </c>
      <c r="G1560">
        <v>8.2923233305548655E-3</v>
      </c>
      <c r="H1560">
        <v>-8.4555298474455701E-4</v>
      </c>
      <c r="I1560">
        <v>100.18180674573368</v>
      </c>
      <c r="J1560">
        <v>4.3266571799271665</v>
      </c>
      <c r="K1560">
        <v>0.12108367042042993</v>
      </c>
      <c r="L1560">
        <v>0.60796253239578435</v>
      </c>
      <c r="M1560">
        <v>1.1481029290205341E-7</v>
      </c>
      <c r="N1560">
        <v>3.388366758514394E-4</v>
      </c>
      <c r="O1560">
        <v>1</v>
      </c>
      <c r="P1560">
        <v>0.57818647554960867</v>
      </c>
      <c r="Q1560">
        <v>-0.33775469444164685</v>
      </c>
      <c r="R1560">
        <v>-0.33762185776931464</v>
      </c>
      <c r="S1560">
        <v>-0.3377647836617686</v>
      </c>
    </row>
    <row r="1561" spans="1:19" x14ac:dyDescent="0.25">
      <c r="A1561">
        <v>7</v>
      </c>
      <c r="B1561">
        <v>191</v>
      </c>
      <c r="C1561">
        <v>0.45287609100341797</v>
      </c>
      <c r="D1561">
        <v>0.36419206857681274</v>
      </c>
      <c r="E1561">
        <v>-1.3594705825918074</v>
      </c>
      <c r="F1561">
        <v>1.3040397643809032</v>
      </c>
      <c r="G1561">
        <v>5.5279902327921371E-3</v>
      </c>
      <c r="H1561">
        <v>5.2754237585920655E-3</v>
      </c>
      <c r="I1561">
        <v>100.18392077397235</v>
      </c>
      <c r="J1561">
        <v>4.0996155233991187</v>
      </c>
      <c r="K1561">
        <v>0.11485345404249474</v>
      </c>
      <c r="L1561">
        <v>0.6150795106285678</v>
      </c>
      <c r="M1561">
        <v>4.4691153938745441E-6</v>
      </c>
      <c r="N1561">
        <v>2.1140282386653553E-3</v>
      </c>
      <c r="O1561">
        <v>1</v>
      </c>
      <c r="P1561">
        <v>0.57925575717074129</v>
      </c>
      <c r="Q1561">
        <v>-0.22834195198254101</v>
      </c>
      <c r="R1561">
        <v>-0.22915568476671311</v>
      </c>
      <c r="S1561">
        <v>-0.22826621955611617</v>
      </c>
    </row>
    <row r="1562" spans="1:19" x14ac:dyDescent="0.25">
      <c r="A1562">
        <v>7</v>
      </c>
      <c r="B1562">
        <v>190</v>
      </c>
      <c r="C1562">
        <v>0.80657446384429932</v>
      </c>
      <c r="D1562">
        <v>1.0005176067352295E-2</v>
      </c>
      <c r="E1562">
        <v>1.0561579357127282</v>
      </c>
      <c r="F1562">
        <v>-2.648271888001827</v>
      </c>
      <c r="G1562">
        <v>7.6291809423653396E-3</v>
      </c>
      <c r="H1562">
        <v>-9.3694033367824441E-3</v>
      </c>
      <c r="I1562">
        <v>100.18016619008284</v>
      </c>
      <c r="J1562">
        <v>4.2449301618175879</v>
      </c>
      <c r="K1562">
        <v>0.11939283208679301</v>
      </c>
      <c r="L1562">
        <v>0.6090081073113377</v>
      </c>
      <c r="M1562">
        <v>1.4096900183313844E-5</v>
      </c>
      <c r="N1562">
        <v>3.7545838895027828E-3</v>
      </c>
      <c r="O1562">
        <v>1</v>
      </c>
      <c r="P1562">
        <v>0.5778895405267408</v>
      </c>
      <c r="Q1562">
        <v>0.14760121044675686</v>
      </c>
      <c r="R1562">
        <v>0.14906922230797193</v>
      </c>
      <c r="S1562">
        <v>0.147484373177243</v>
      </c>
    </row>
    <row r="1563" spans="1:19" x14ac:dyDescent="0.25">
      <c r="A1563">
        <v>7</v>
      </c>
      <c r="B1563">
        <v>189</v>
      </c>
      <c r="C1563">
        <v>0.10533833503723145</v>
      </c>
      <c r="D1563">
        <v>0.20049697160720825</v>
      </c>
      <c r="E1563">
        <v>1.4142025054763263</v>
      </c>
      <c r="F1563">
        <v>-0.36277290317344202</v>
      </c>
      <c r="G1563">
        <v>1.0955546368500527E-2</v>
      </c>
      <c r="H1563">
        <v>-1.179281037026671E-2</v>
      </c>
      <c r="I1563">
        <v>100.17544067872687</v>
      </c>
      <c r="J1563">
        <v>4.4767409723833804</v>
      </c>
      <c r="K1563">
        <v>0.12646766543149135</v>
      </c>
      <c r="L1563">
        <v>0.60084038687867658</v>
      </c>
      <c r="M1563">
        <v>2.2330457575414985E-5</v>
      </c>
      <c r="N1563">
        <v>4.7255113559714346E-3</v>
      </c>
      <c r="O1563">
        <v>0.99999999999237832</v>
      </c>
      <c r="P1563">
        <v>0.57611012402399653</v>
      </c>
      <c r="Q1563">
        <v>0.23465008863711401</v>
      </c>
      <c r="R1563">
        <v>0.23653632192172797</v>
      </c>
      <c r="S1563">
        <v>0.23453322549915806</v>
      </c>
    </row>
    <row r="1564" spans="1:19" x14ac:dyDescent="0.25">
      <c r="A1564">
        <v>7</v>
      </c>
      <c r="B1564">
        <v>188</v>
      </c>
      <c r="C1564">
        <v>0.33351981639862061</v>
      </c>
      <c r="D1564">
        <v>0.81848758459091187</v>
      </c>
      <c r="E1564">
        <v>-0.31710454789164377</v>
      </c>
      <c r="F1564">
        <v>0.59651261633445829</v>
      </c>
      <c r="G1564">
        <v>1.0136082887670289E-2</v>
      </c>
      <c r="H1564">
        <v>-8.0148223968970079E-3</v>
      </c>
      <c r="I1564">
        <v>100.17222917674411</v>
      </c>
      <c r="J1564">
        <v>4.3990441170269774</v>
      </c>
      <c r="K1564">
        <v>0.12460508699087471</v>
      </c>
      <c r="L1564">
        <v>0.60072282783854192</v>
      </c>
      <c r="M1564">
        <v>1.0313744985280618E-5</v>
      </c>
      <c r="N1564">
        <v>3.2115019827614333E-3</v>
      </c>
      <c r="O1564">
        <v>1</v>
      </c>
      <c r="P1564">
        <v>0.57495470622957956</v>
      </c>
      <c r="Q1564">
        <v>-7.5767632803709489E-2</v>
      </c>
      <c r="R1564">
        <v>-7.4485353373641594E-2</v>
      </c>
      <c r="S1564">
        <v>-7.585038717734871E-2</v>
      </c>
    </row>
    <row r="1565" spans="1:19" x14ac:dyDescent="0.25">
      <c r="A1565">
        <v>7</v>
      </c>
      <c r="B1565">
        <v>187</v>
      </c>
      <c r="C1565">
        <v>0.74091291427612305</v>
      </c>
      <c r="D1565">
        <v>1.2483179569244385E-2</v>
      </c>
      <c r="E1565">
        <v>-0.16896148830475838</v>
      </c>
      <c r="F1565">
        <v>-1.7873400637645491</v>
      </c>
      <c r="G1565">
        <v>9.7068836824693201E-3</v>
      </c>
      <c r="H1565">
        <v>-1.9171463860535563E-2</v>
      </c>
      <c r="I1565">
        <v>100.16454767819306</v>
      </c>
      <c r="J1565">
        <v>4.3470969696294857</v>
      </c>
      <c r="K1565">
        <v>0.12354870846186161</v>
      </c>
      <c r="L1565">
        <v>0.59741594470141757</v>
      </c>
      <c r="M1565">
        <v>5.9005419989797628E-5</v>
      </c>
      <c r="N1565">
        <v>7.6814985510509359E-3</v>
      </c>
      <c r="O1565">
        <v>0.99995445814992412</v>
      </c>
      <c r="P1565">
        <v>0.57191276191573226</v>
      </c>
      <c r="Q1565">
        <v>-4.7358097683893069E-2</v>
      </c>
      <c r="R1565">
        <v>-4.4265998676096166E-2</v>
      </c>
      <c r="S1565">
        <v>-4.7554000345508496E-2</v>
      </c>
    </row>
    <row r="1566" spans="1:19" x14ac:dyDescent="0.25">
      <c r="A1566">
        <v>7</v>
      </c>
      <c r="B1566">
        <v>186</v>
      </c>
      <c r="C1566">
        <v>9.128868579864502E-2</v>
      </c>
      <c r="D1566">
        <v>0.94716423749923706</v>
      </c>
      <c r="E1566">
        <v>0.27676137343787716</v>
      </c>
      <c r="F1566">
        <v>-9.4863267901945131E-2</v>
      </c>
      <c r="G1566">
        <v>1.0372897524907871E-2</v>
      </c>
      <c r="H1566">
        <v>-1.9803261586480436E-2</v>
      </c>
      <c r="I1566">
        <v>100.15661365347889</v>
      </c>
      <c r="J1566">
        <v>4.3767283951461078</v>
      </c>
      <c r="K1566">
        <v>0.12486381196627011</v>
      </c>
      <c r="L1566">
        <v>0.59217593487328679</v>
      </c>
      <c r="M1566">
        <v>6.2948748165129697E-5</v>
      </c>
      <c r="N1566">
        <v>7.9340247141743703E-3</v>
      </c>
      <c r="O1566">
        <v>0.99985029571077755</v>
      </c>
      <c r="P1566">
        <v>0.56874374308709552</v>
      </c>
      <c r="Q1566">
        <v>3.432976401904609E-2</v>
      </c>
      <c r="R1566">
        <v>3.7564262473265983E-2</v>
      </c>
      <c r="S1566">
        <v>3.4143852430307181E-2</v>
      </c>
    </row>
    <row r="1567" spans="1:19" x14ac:dyDescent="0.25">
      <c r="A1567">
        <v>7</v>
      </c>
      <c r="B1567">
        <v>185</v>
      </c>
      <c r="C1567">
        <v>0.89921164512634277</v>
      </c>
      <c r="D1567">
        <v>0.55778008699417114</v>
      </c>
      <c r="E1567">
        <v>0.87102383373560666</v>
      </c>
      <c r="F1567">
        <v>-1.0777548086025759</v>
      </c>
      <c r="G1567">
        <v>1.264453193906291E-2</v>
      </c>
      <c r="H1567">
        <v>-2.7493359767769222E-2</v>
      </c>
      <c r="I1567">
        <v>100.14559969186242</v>
      </c>
      <c r="J1567">
        <v>4.5215508963490052</v>
      </c>
      <c r="K1567">
        <v>0.12959374062669232</v>
      </c>
      <c r="L1567">
        <v>0.58311938961984655</v>
      </c>
      <c r="M1567">
        <v>1.2130735048907819E-4</v>
      </c>
      <c r="N1567">
        <v>1.1013961616470169E-2</v>
      </c>
      <c r="O1567">
        <v>0.99241584383618675</v>
      </c>
      <c r="P1567">
        <v>0.56424607568974028</v>
      </c>
      <c r="Q1567">
        <v>0.15124495577798991</v>
      </c>
      <c r="R1567">
        <v>0.15575293121448602</v>
      </c>
      <c r="S1567">
        <v>0.15103708582278813</v>
      </c>
    </row>
    <row r="1568" spans="1:19" x14ac:dyDescent="0.25">
      <c r="A1568">
        <v>7</v>
      </c>
      <c r="B1568">
        <v>184</v>
      </c>
      <c r="C1568">
        <v>0.56138741970062256</v>
      </c>
      <c r="D1568">
        <v>0.33969968557357788</v>
      </c>
      <c r="E1568">
        <v>-1.361525184205767</v>
      </c>
      <c r="F1568">
        <v>0.67846773148704109</v>
      </c>
      <c r="G1568">
        <v>9.1394173956414384E-3</v>
      </c>
      <c r="H1568">
        <v>-2.3409423315546157E-2</v>
      </c>
      <c r="I1568">
        <v>100.1362227279424</v>
      </c>
      <c r="J1568">
        <v>4.2411387864862409</v>
      </c>
      <c r="K1568">
        <v>0.12188987575304051</v>
      </c>
      <c r="L1568">
        <v>0.58283088621461299</v>
      </c>
      <c r="M1568">
        <v>8.7927452357337447E-5</v>
      </c>
      <c r="N1568">
        <v>9.3769639200189658E-3</v>
      </c>
      <c r="O1568">
        <v>0.99627315866047161</v>
      </c>
      <c r="P1568">
        <v>0.56041375098390145</v>
      </c>
      <c r="Q1568">
        <v>-0.27494692567125723</v>
      </c>
      <c r="R1568">
        <v>-0.27107009239952173</v>
      </c>
      <c r="S1568">
        <v>-0.27515713033950578</v>
      </c>
    </row>
    <row r="1569" spans="1:19" x14ac:dyDescent="0.25">
      <c r="A1569">
        <v>7</v>
      </c>
      <c r="B1569">
        <v>183</v>
      </c>
      <c r="C1569">
        <v>0.53879165649414063</v>
      </c>
      <c r="D1569">
        <v>0.45436865091323853</v>
      </c>
      <c r="E1569">
        <v>-1.218937415016129</v>
      </c>
      <c r="F1569">
        <v>0.73174625885129596</v>
      </c>
      <c r="G1569">
        <v>6.494282619777832E-3</v>
      </c>
      <c r="H1569">
        <v>-1.9692864759916554E-2</v>
      </c>
      <c r="I1569">
        <v>100.12833516223701</v>
      </c>
      <c r="J1569">
        <v>4.0175135592031728</v>
      </c>
      <c r="K1569">
        <v>0.11578753865866483</v>
      </c>
      <c r="L1569">
        <v>0.58232055256157877</v>
      </c>
      <c r="M1569">
        <v>6.2213692756820952E-5</v>
      </c>
      <c r="N1569">
        <v>7.8875657053885107E-3</v>
      </c>
      <c r="O1569">
        <v>0.99867285003027095</v>
      </c>
      <c r="P1569">
        <v>0.55719264722573114</v>
      </c>
      <c r="Q1569">
        <v>-0.2190321356631405</v>
      </c>
      <c r="R1569">
        <v>-0.21574812956026673</v>
      </c>
      <c r="S1569">
        <v>-0.21923033366751579</v>
      </c>
    </row>
    <row r="1570" spans="1:19" x14ac:dyDescent="0.25">
      <c r="A1570">
        <v>7</v>
      </c>
      <c r="B1570">
        <v>182</v>
      </c>
      <c r="C1570">
        <v>0.99583017826080322</v>
      </c>
      <c r="D1570">
        <v>0.68292254209518433</v>
      </c>
      <c r="E1570">
        <v>0.87305453274846767</v>
      </c>
      <c r="F1570">
        <v>-0.67966042843565344</v>
      </c>
      <c r="G1570">
        <v>8.3369506523048691E-3</v>
      </c>
      <c r="H1570">
        <v>-2.3634411548171821E-2</v>
      </c>
      <c r="I1570">
        <v>100.1188697125413</v>
      </c>
      <c r="J1570">
        <v>4.1387242604373347</v>
      </c>
      <c r="K1570">
        <v>0.11981480911424543</v>
      </c>
      <c r="L1570">
        <v>0.57415956333899465</v>
      </c>
      <c r="M1570">
        <v>8.9594737942026072E-5</v>
      </c>
      <c r="N1570">
        <v>9.4654496957105039E-3</v>
      </c>
      <c r="O1570">
        <v>0.98999276118320367</v>
      </c>
      <c r="P1570">
        <v>0.55327190960767902</v>
      </c>
      <c r="Q1570">
        <v>0.12664537969825826</v>
      </c>
      <c r="R1570">
        <v>0.13058142791425906</v>
      </c>
      <c r="S1570">
        <v>0.12644766866260307</v>
      </c>
    </row>
    <row r="1571" spans="1:19" x14ac:dyDescent="0.25">
      <c r="A1571">
        <v>7</v>
      </c>
      <c r="B1571">
        <v>181</v>
      </c>
      <c r="C1571">
        <v>0.5527803897857666</v>
      </c>
      <c r="D1571">
        <v>8.7063908576965332E-3</v>
      </c>
      <c r="E1571">
        <v>-2.9123336121066412</v>
      </c>
      <c r="F1571">
        <v>1.5677296422357023</v>
      </c>
      <c r="G1571">
        <v>3.0846549362283085E-3</v>
      </c>
      <c r="H1571">
        <v>-1.8133715476161608E-2</v>
      </c>
      <c r="I1571">
        <v>100.11160786752428</v>
      </c>
      <c r="J1571">
        <v>3.7028516603579309</v>
      </c>
      <c r="K1571">
        <v>0.10740848972377488</v>
      </c>
      <c r="L1571">
        <v>0.57764448034941129</v>
      </c>
      <c r="M1571">
        <v>5.2734393051109957E-5</v>
      </c>
      <c r="N1571">
        <v>7.261845017012547E-3</v>
      </c>
      <c r="O1571">
        <v>0.99784503581881567</v>
      </c>
      <c r="P1571">
        <v>0.55027554085670971</v>
      </c>
      <c r="Q1571">
        <v>-0.43167783538817356</v>
      </c>
      <c r="R1571">
        <v>-0.42862640407829217</v>
      </c>
      <c r="S1571">
        <v>-0.43187658438504956</v>
      </c>
    </row>
    <row r="1572" spans="1:19" x14ac:dyDescent="0.25">
      <c r="A1572">
        <v>7</v>
      </c>
      <c r="B1572">
        <v>180</v>
      </c>
      <c r="C1572">
        <v>5.7763934135437012E-2</v>
      </c>
      <c r="D1572">
        <v>0.8599504828453064</v>
      </c>
      <c r="E1572">
        <v>0.51354261883348717</v>
      </c>
      <c r="F1572">
        <v>-0.26465406528258062</v>
      </c>
      <c r="G1572">
        <v>3.844662471054841E-3</v>
      </c>
      <c r="H1572">
        <v>-1.9179262172700138E-2</v>
      </c>
      <c r="I1572">
        <v>100.10392789502518</v>
      </c>
      <c r="J1572">
        <v>3.7443365832267657</v>
      </c>
      <c r="K1572">
        <v>0.10905138049523228</v>
      </c>
      <c r="L1572">
        <v>0.57158790629854139</v>
      </c>
      <c r="M1572">
        <v>5.898197758700591E-5</v>
      </c>
      <c r="N1572">
        <v>7.6799724991047924E-3</v>
      </c>
      <c r="O1572">
        <v>0.99414053503210831</v>
      </c>
      <c r="P1572">
        <v>0.5470786850774233</v>
      </c>
      <c r="Q1572">
        <v>4.5874702270028447E-2</v>
      </c>
      <c r="R1572">
        <v>4.9119894838126676E-2</v>
      </c>
      <c r="S1572">
        <v>4.5686472125075782E-2</v>
      </c>
    </row>
    <row r="1573" spans="1:19" x14ac:dyDescent="0.25">
      <c r="A1573">
        <v>7</v>
      </c>
      <c r="B1573">
        <v>179</v>
      </c>
      <c r="C1573">
        <v>0.5345005989074707</v>
      </c>
      <c r="D1573">
        <v>0.29385238885879517</v>
      </c>
      <c r="E1573">
        <v>-1.5284141445340091</v>
      </c>
      <c r="F1573">
        <v>0.9457092128563962</v>
      </c>
      <c r="G1573">
        <v>1.888981941220304E-3</v>
      </c>
      <c r="H1573">
        <v>-1.6583470123823042E-2</v>
      </c>
      <c r="I1573">
        <v>100.09728783326804</v>
      </c>
      <c r="J1573">
        <v>3.5631856981067616</v>
      </c>
      <c r="K1573">
        <v>0.10408899974788939</v>
      </c>
      <c r="L1573">
        <v>0.57038316914397935</v>
      </c>
      <c r="M1573">
        <v>4.4090420138619031E-5</v>
      </c>
      <c r="N1573">
        <v>6.6400617571389375E-3</v>
      </c>
      <c r="O1573">
        <v>0.99689644716764925</v>
      </c>
      <c r="P1573">
        <v>0.54431326788642886</v>
      </c>
      <c r="Q1573">
        <v>-0.17736350565165546</v>
      </c>
      <c r="R1573">
        <v>-0.17453143114533851</v>
      </c>
      <c r="S1573">
        <v>-0.1775366114060081</v>
      </c>
    </row>
    <row r="1574" spans="1:19" x14ac:dyDescent="0.25">
      <c r="A1574">
        <v>7</v>
      </c>
      <c r="B1574">
        <v>178</v>
      </c>
      <c r="C1574">
        <v>0.71209347248077393</v>
      </c>
      <c r="D1574">
        <v>0.65331524610519409</v>
      </c>
      <c r="E1574">
        <v>-0.21769306219285378</v>
      </c>
      <c r="F1574">
        <v>-0.41541085048670923</v>
      </c>
      <c r="G1574">
        <v>1.6914445274649145E-3</v>
      </c>
      <c r="H1574">
        <v>-1.7667382719689231E-2</v>
      </c>
      <c r="I1574">
        <v>100.0902142548408</v>
      </c>
      <c r="J1574">
        <v>3.5262499735930763</v>
      </c>
      <c r="K1574">
        <v>0.1033928387313252</v>
      </c>
      <c r="L1574">
        <v>0.56599393035998413</v>
      </c>
      <c r="M1574">
        <v>5.0035511766296127E-5</v>
      </c>
      <c r="N1574">
        <v>7.0735784272386582E-3</v>
      </c>
      <c r="O1574">
        <v>0.99155137414630212</v>
      </c>
      <c r="P1574">
        <v>0.54134114690040969</v>
      </c>
      <c r="Q1574">
        <v>-3.2932122057942805E-2</v>
      </c>
      <c r="R1574">
        <v>-2.9921908104025077E-2</v>
      </c>
      <c r="S1574">
        <v>-3.3106505455193835E-2</v>
      </c>
    </row>
    <row r="1575" spans="1:19" x14ac:dyDescent="0.25">
      <c r="A1575">
        <v>7</v>
      </c>
      <c r="B1575">
        <v>177</v>
      </c>
      <c r="C1575">
        <v>0.79309535026550293</v>
      </c>
      <c r="D1575">
        <v>0.47759228944778442</v>
      </c>
      <c r="E1575">
        <v>0.32518221523998625</v>
      </c>
      <c r="F1575">
        <v>-1.0069071848747582</v>
      </c>
      <c r="G1575">
        <v>2.0636537055949049E-3</v>
      </c>
      <c r="H1575">
        <v>-2.0564439501658895E-2</v>
      </c>
      <c r="I1575">
        <v>100.08198139683066</v>
      </c>
      <c r="J1575">
        <v>3.536302891234067</v>
      </c>
      <c r="K1575">
        <v>0.10411208788705749</v>
      </c>
      <c r="L1575">
        <v>0.55988495049268916</v>
      </c>
      <c r="M1575">
        <v>6.7779951015226153E-5</v>
      </c>
      <c r="N1575">
        <v>8.2328580101460602E-3</v>
      </c>
      <c r="O1575">
        <v>0.96930272548593699</v>
      </c>
      <c r="P1575">
        <v>0.53784222310473684</v>
      </c>
      <c r="Q1575">
        <v>1.4662370940414666E-2</v>
      </c>
      <c r="R1575">
        <v>1.8033049348764003E-2</v>
      </c>
      <c r="S1575">
        <v>1.4480896295673297E-2</v>
      </c>
    </row>
    <row r="1576" spans="1:19" x14ac:dyDescent="0.25">
      <c r="A1576">
        <v>7</v>
      </c>
      <c r="B1576">
        <v>176</v>
      </c>
      <c r="C1576">
        <v>0.36610639095306396</v>
      </c>
      <c r="D1576">
        <v>0.69808763265609741</v>
      </c>
      <c r="E1576">
        <v>-0.56508966586961595</v>
      </c>
      <c r="F1576">
        <v>0.83999237968642415</v>
      </c>
      <c r="G1576">
        <v>1.5086129220080377E-3</v>
      </c>
      <c r="H1576">
        <v>-1.8504005284504996E-2</v>
      </c>
      <c r="I1576">
        <v>100.07457400091641</v>
      </c>
      <c r="J1576">
        <v>3.4690388386147699</v>
      </c>
      <c r="K1576">
        <v>0.1025121000421315</v>
      </c>
      <c r="L1576">
        <v>0.55557352101141178</v>
      </c>
      <c r="M1576">
        <v>5.4869514230335633E-5</v>
      </c>
      <c r="N1576">
        <v>7.4073959142424428E-3</v>
      </c>
      <c r="O1576">
        <v>0.97106335521482423</v>
      </c>
      <c r="P1576">
        <v>0.5346834810724711</v>
      </c>
      <c r="Q1576">
        <v>-6.3148699589695906E-2</v>
      </c>
      <c r="R1576">
        <v>-6.0071001889408282E-2</v>
      </c>
      <c r="S1576">
        <v>-6.3303440386187987E-2</v>
      </c>
    </row>
    <row r="1577" spans="1:19" x14ac:dyDescent="0.25">
      <c r="A1577">
        <v>7</v>
      </c>
      <c r="B1577">
        <v>175</v>
      </c>
      <c r="C1577">
        <v>0.61915302276611328</v>
      </c>
      <c r="D1577">
        <v>0.40056329965591431</v>
      </c>
      <c r="E1577">
        <v>-0.99098149732318563</v>
      </c>
      <c r="F1577">
        <v>0.15785496492053275</v>
      </c>
      <c r="G1577">
        <v>7.4177839196661564E-4</v>
      </c>
      <c r="H1577">
        <v>-1.8233578746795355E-2</v>
      </c>
      <c r="I1577">
        <v>100.0672753965766</v>
      </c>
      <c r="J1577">
        <v>3.3832453678107033</v>
      </c>
      <c r="K1577">
        <v>0.10034653988163642</v>
      </c>
      <c r="L1577">
        <v>0.5514445346017014</v>
      </c>
      <c r="M1577">
        <v>5.3269625309077156E-5</v>
      </c>
      <c r="N1577">
        <v>7.2986043398088896E-3</v>
      </c>
      <c r="O1577">
        <v>0.959207653208627</v>
      </c>
      <c r="P1577">
        <v>0.53155257875738493</v>
      </c>
      <c r="Q1577">
        <v>-8.1768695330658753E-2</v>
      </c>
      <c r="R1577">
        <v>-7.879259366358024E-2</v>
      </c>
      <c r="S1577">
        <v>-8.1913878845911378E-2</v>
      </c>
    </row>
    <row r="1578" spans="1:19" x14ac:dyDescent="0.25">
      <c r="A1578">
        <v>7</v>
      </c>
      <c r="B1578">
        <v>174</v>
      </c>
      <c r="C1578">
        <v>0.26009809970855713</v>
      </c>
      <c r="D1578">
        <v>0.68500250577926636</v>
      </c>
      <c r="E1578">
        <v>-5.5154389365847115E-2</v>
      </c>
      <c r="F1578">
        <v>0.60468171266577486</v>
      </c>
      <c r="G1578">
        <v>7.3882101616364862E-4</v>
      </c>
      <c r="H1578">
        <v>-1.7195551705107306E-2</v>
      </c>
      <c r="I1578">
        <v>100.06039278524763</v>
      </c>
      <c r="J1578">
        <v>3.3625197866530243</v>
      </c>
      <c r="K1578">
        <v>0.10011893610842706</v>
      </c>
      <c r="L1578">
        <v>0.54654222606463043</v>
      </c>
      <c r="M1578">
        <v>4.737033870574796E-5</v>
      </c>
      <c r="N1578">
        <v>6.8826113289759405E-3</v>
      </c>
      <c r="O1578">
        <v>0.95181360459620123</v>
      </c>
      <c r="P1578">
        <v>0.52858599364862302</v>
      </c>
      <c r="Q1578">
        <v>-1.696394344080282E-2</v>
      </c>
      <c r="R1578">
        <v>-1.4174618059611732E-2</v>
      </c>
      <c r="S1578">
        <v>-1.7087529209454957E-2</v>
      </c>
    </row>
    <row r="1579" spans="1:19" x14ac:dyDescent="0.25">
      <c r="A1579">
        <v>7</v>
      </c>
      <c r="B1579">
        <v>173</v>
      </c>
      <c r="C1579">
        <v>0.80033230781555176</v>
      </c>
      <c r="D1579">
        <v>0.40437918901443481</v>
      </c>
      <c r="E1579">
        <v>0.41850348253855069</v>
      </c>
      <c r="F1579">
        <v>-1.1476472907307691</v>
      </c>
      <c r="G1579">
        <v>1.0775113927498576E-3</v>
      </c>
      <c r="H1579">
        <v>-1.9580297013948339E-2</v>
      </c>
      <c r="I1579">
        <v>100.052556243295</v>
      </c>
      <c r="J1579">
        <v>3.3703823767967576</v>
      </c>
      <c r="K1579">
        <v>0.10076766506852532</v>
      </c>
      <c r="L1579">
        <v>0.54052568132030632</v>
      </c>
      <c r="M1579">
        <v>6.1411389775296158E-5</v>
      </c>
      <c r="N1579">
        <v>7.8365419526278401E-3</v>
      </c>
      <c r="O1579">
        <v>0.89877407310562563</v>
      </c>
      <c r="P1579">
        <v>0.52517685150312332</v>
      </c>
      <c r="Q1579">
        <v>1.2098442321872578E-2</v>
      </c>
      <c r="R1579">
        <v>1.4905870873559688E-2</v>
      </c>
      <c r="S1579">
        <v>1.1978160573086477E-2</v>
      </c>
    </row>
    <row r="1580" spans="1:19" x14ac:dyDescent="0.25">
      <c r="A1580">
        <v>7</v>
      </c>
      <c r="B1580">
        <v>172</v>
      </c>
      <c r="C1580">
        <v>0.10799682140350342</v>
      </c>
      <c r="D1580">
        <v>0.81358379125595093</v>
      </c>
      <c r="E1580">
        <v>0.50005282157300091</v>
      </c>
      <c r="F1580">
        <v>-0.11945845207918387</v>
      </c>
      <c r="G1580">
        <v>1.5492239431547537E-3</v>
      </c>
      <c r="H1580">
        <v>-1.9880770135722616E-2</v>
      </c>
      <c r="I1580">
        <v>100.04460007216016</v>
      </c>
      <c r="J1580">
        <v>3.389375444793683</v>
      </c>
      <c r="K1580">
        <v>0.10175940651949833</v>
      </c>
      <c r="L1580">
        <v>0.53434574313835781</v>
      </c>
      <c r="M1580">
        <v>6.3300659126800022E-5</v>
      </c>
      <c r="N1580">
        <v>7.9561711348361541E-3</v>
      </c>
      <c r="O1580">
        <v>0.85736396530480752</v>
      </c>
      <c r="P1580">
        <v>0.52169267743181735</v>
      </c>
      <c r="Q1580">
        <v>2.3244414174505436E-2</v>
      </c>
      <c r="R1580">
        <v>2.5814402429732236E-2</v>
      </c>
      <c r="S1580">
        <v>2.3143744218363876E-2</v>
      </c>
    </row>
    <row r="1581" spans="1:19" x14ac:dyDescent="0.25">
      <c r="A1581">
        <v>7</v>
      </c>
      <c r="B1581">
        <v>171</v>
      </c>
      <c r="C1581">
        <v>0.38698720932006836</v>
      </c>
      <c r="D1581">
        <v>0.40975528955459595</v>
      </c>
      <c r="E1581">
        <v>-1.0129580028522063</v>
      </c>
      <c r="F1581">
        <v>1.3357946392787978</v>
      </c>
      <c r="G1581">
        <v>7.549647967749867E-4</v>
      </c>
      <c r="H1581">
        <v>-1.7560970598178308E-2</v>
      </c>
      <c r="I1581">
        <v>100.03757279785307</v>
      </c>
      <c r="J1581">
        <v>3.3009959113187044</v>
      </c>
      <c r="K1581">
        <v>9.9486595752849585E-2</v>
      </c>
      <c r="L1581">
        <v>0.52980935242832516</v>
      </c>
      <c r="M1581">
        <v>4.9382584187109754E-5</v>
      </c>
      <c r="N1581">
        <v>7.0272743070916022E-3</v>
      </c>
      <c r="O1581">
        <v>0.84665087364498748</v>
      </c>
      <c r="P1581">
        <v>0.51860204888336958</v>
      </c>
      <c r="Q1581">
        <v>-8.4656417825002217E-2</v>
      </c>
      <c r="R1581">
        <v>-8.2429885543536544E-2</v>
      </c>
      <c r="S1581">
        <v>-8.473517462125546E-2</v>
      </c>
    </row>
    <row r="1582" spans="1:19" x14ac:dyDescent="0.25">
      <c r="A1582">
        <v>7</v>
      </c>
      <c r="B1582">
        <v>170</v>
      </c>
      <c r="C1582">
        <v>0.98798859119415283</v>
      </c>
      <c r="D1582">
        <v>0.49526947736740112</v>
      </c>
      <c r="E1582">
        <v>1.1820818510306719</v>
      </c>
      <c r="F1582">
        <v>-0.95808919646032475</v>
      </c>
      <c r="G1582">
        <v>1.7947563496551818E-3</v>
      </c>
      <c r="H1582">
        <v>-2.013163588332717E-2</v>
      </c>
      <c r="I1582">
        <v>100.02951744223152</v>
      </c>
      <c r="J1582">
        <v>3.3684861385410234</v>
      </c>
      <c r="K1582">
        <v>0.10195872020078556</v>
      </c>
      <c r="L1582">
        <v>0.52318956698037256</v>
      </c>
      <c r="M1582">
        <v>6.4888754189646451E-5</v>
      </c>
      <c r="N1582">
        <v>8.0553556215505751E-3</v>
      </c>
      <c r="O1582">
        <v>0.75888133470490415</v>
      </c>
      <c r="P1582">
        <v>0.51503055297143407</v>
      </c>
      <c r="Q1582">
        <v>7.1704705241830966E-2</v>
      </c>
      <c r="R1582">
        <v>7.3603286247923963E-2</v>
      </c>
      <c r="S1582">
        <v>7.1638981482467751E-2</v>
      </c>
    </row>
    <row r="1583" spans="1:19" x14ac:dyDescent="0.25">
      <c r="A1583">
        <v>7</v>
      </c>
      <c r="B1583">
        <v>169</v>
      </c>
      <c r="C1583">
        <v>0.70779204368591309</v>
      </c>
      <c r="D1583">
        <v>0.24463349580764771</v>
      </c>
      <c r="E1583">
        <v>-0.43983205472192111</v>
      </c>
      <c r="F1583">
        <v>-0.71472208503224866</v>
      </c>
      <c r="G1583">
        <v>1.3947772657709684E-3</v>
      </c>
      <c r="H1583">
        <v>-2.1822608846457505E-2</v>
      </c>
      <c r="I1583">
        <v>100.02078620318494</v>
      </c>
      <c r="J1583">
        <v>3.3128383273119839</v>
      </c>
      <c r="K1583">
        <v>0.10070006190862359</v>
      </c>
      <c r="L1583">
        <v>0.51687407396471441</v>
      </c>
      <c r="M1583">
        <v>7.6234535288568153E-5</v>
      </c>
      <c r="N1583">
        <v>8.7312390465825729E-3</v>
      </c>
      <c r="O1583">
        <v>0.67652402581298521</v>
      </c>
      <c r="P1583">
        <v>0.51113215007943802</v>
      </c>
      <c r="Q1583">
        <v>-5.1134860132272579E-2</v>
      </c>
      <c r="R1583">
        <v>-4.9740918238909929E-2</v>
      </c>
      <c r="S1583">
        <v>-5.1184994242302211E-2</v>
      </c>
    </row>
    <row r="1584" spans="1:19" x14ac:dyDescent="0.25">
      <c r="A1584">
        <v>7</v>
      </c>
      <c r="B1584">
        <v>168</v>
      </c>
      <c r="C1584">
        <v>0.48314225673675537</v>
      </c>
      <c r="D1584">
        <v>0.30653661489486694</v>
      </c>
      <c r="E1584">
        <v>-1.5291840441742484</v>
      </c>
      <c r="F1584">
        <v>1.2698523833271367</v>
      </c>
      <c r="G1584">
        <v>3.7586848240105629E-4</v>
      </c>
      <c r="H1584">
        <v>-2.0266315493593645E-2</v>
      </c>
      <c r="I1584">
        <v>100.01267832058676</v>
      </c>
      <c r="J1584">
        <v>3.2037909101974904</v>
      </c>
      <c r="K1584">
        <v>9.7790687679940771E-2</v>
      </c>
      <c r="L1584">
        <v>0.51098538143042149</v>
      </c>
      <c r="M1584">
        <v>6.573776022590184E-5</v>
      </c>
      <c r="N1584">
        <v>8.1078825981819591E-3</v>
      </c>
      <c r="O1584">
        <v>0.61859652719226699</v>
      </c>
      <c r="P1584">
        <v>0.50749101243744454</v>
      </c>
      <c r="Q1584">
        <v>-0.10490440763246842</v>
      </c>
      <c r="R1584">
        <v>-0.10403190909637552</v>
      </c>
      <c r="S1584">
        <v>-0.1049327395660182</v>
      </c>
    </row>
    <row r="1585" spans="1:19" x14ac:dyDescent="0.25">
      <c r="A1585">
        <v>7</v>
      </c>
      <c r="B1585">
        <v>167</v>
      </c>
      <c r="C1585">
        <v>0.63536643981933594</v>
      </c>
      <c r="D1585">
        <v>0.22230726480484009</v>
      </c>
      <c r="E1585">
        <v>-1.1438375015494779</v>
      </c>
      <c r="F1585">
        <v>2.61709093513669E-2</v>
      </c>
      <c r="G1585">
        <v>6.4127999280409116E-5</v>
      </c>
      <c r="H1585">
        <v>-2.0253188965613518E-2</v>
      </c>
      <c r="I1585">
        <v>100.0045763460809</v>
      </c>
      <c r="J1585">
        <v>3.1551953630460354</v>
      </c>
      <c r="K1585">
        <v>9.6719923892013102E-2</v>
      </c>
      <c r="L1585">
        <v>0.5046487818034131</v>
      </c>
      <c r="M1585">
        <v>6.564199089364729E-5</v>
      </c>
      <c r="N1585">
        <v>8.1019745058625858E-3</v>
      </c>
      <c r="O1585">
        <v>0.54358875878937485</v>
      </c>
      <c r="P1585">
        <v>0.50382995440775069</v>
      </c>
      <c r="Q1585">
        <v>-4.4506895586869114E-2</v>
      </c>
      <c r="R1585">
        <v>-4.4191404886069971E-2</v>
      </c>
      <c r="S1585">
        <v>-4.4513529705553473E-2</v>
      </c>
    </row>
    <row r="1586" spans="1:19" x14ac:dyDescent="0.25">
      <c r="A1586">
        <v>7</v>
      </c>
      <c r="B1586">
        <v>166</v>
      </c>
      <c r="C1586">
        <v>7.2034478187561035E-2</v>
      </c>
      <c r="D1586">
        <v>0.19202631711959839</v>
      </c>
      <c r="E1586">
        <v>1.6337395344590742</v>
      </c>
      <c r="F1586">
        <v>-0.72916211138263365</v>
      </c>
      <c r="G1586">
        <v>8.2313442677751198E-4</v>
      </c>
      <c r="H1586">
        <v>-2.157792549482852E-2</v>
      </c>
      <c r="I1586">
        <v>99.995945153382564</v>
      </c>
      <c r="J1586">
        <v>3.1993843229277763</v>
      </c>
      <c r="K1586">
        <v>9.8508285821774122E-2</v>
      </c>
      <c r="L1586">
        <v>0.49782623267354409</v>
      </c>
      <c r="M1586">
        <v>7.4497487395728352E-5</v>
      </c>
      <c r="N1586">
        <v>8.6311926983313469E-3</v>
      </c>
      <c r="O1586">
        <v>0.46377158522591383</v>
      </c>
      <c r="P1586">
        <v>0.49990562697056307</v>
      </c>
      <c r="Q1586">
        <v>4.8485794026230572E-2</v>
      </c>
      <c r="R1586">
        <v>4.8191861801836336E-2</v>
      </c>
      <c r="S1586">
        <v>4.850374167910395E-2</v>
      </c>
    </row>
    <row r="1587" spans="1:19" x14ac:dyDescent="0.25">
      <c r="A1587">
        <v>7</v>
      </c>
      <c r="B1587">
        <v>165</v>
      </c>
      <c r="C1587">
        <v>0.10190033912658691</v>
      </c>
      <c r="D1587">
        <v>0.9695466160774231</v>
      </c>
      <c r="E1587">
        <v>0.19944561418248111</v>
      </c>
      <c r="F1587">
        <v>-5.5575943977745831E-2</v>
      </c>
      <c r="G1587">
        <v>1.002410227694153E-3</v>
      </c>
      <c r="H1587">
        <v>-2.1691216073302915E-2</v>
      </c>
      <c r="I1587">
        <v>99.987269395152396</v>
      </c>
      <c r="J1587">
        <v>3.1931106256438579</v>
      </c>
      <c r="K1587">
        <v>9.8750741262689137E-2</v>
      </c>
      <c r="L1587">
        <v>0.49100262205584488</v>
      </c>
      <c r="M1587">
        <v>7.5268780868338887E-5</v>
      </c>
      <c r="N1587">
        <v>8.6757582301686398E-3</v>
      </c>
      <c r="O1587">
        <v>0.38767533278225397</v>
      </c>
      <c r="P1587">
        <v>0.49593692586574056</v>
      </c>
      <c r="Q1587">
        <v>-2.0138772445829779E-3</v>
      </c>
      <c r="R1587">
        <v>-2.9103198248993495E-3</v>
      </c>
      <c r="S1587">
        <v>-1.9710684176941226E-3</v>
      </c>
    </row>
    <row r="1588" spans="1:19" x14ac:dyDescent="0.25">
      <c r="A1588">
        <v>7</v>
      </c>
      <c r="B1588">
        <v>164</v>
      </c>
      <c r="C1588">
        <v>0.76937472820281982</v>
      </c>
      <c r="D1588">
        <v>0.91766875982284546</v>
      </c>
      <c r="E1588">
        <v>5.0338624523634294E-2</v>
      </c>
      <c r="F1588">
        <v>-0.30503014717636878</v>
      </c>
      <c r="G1588">
        <v>1.0739079058008593E-3</v>
      </c>
      <c r="H1588">
        <v>-2.2325566492211603E-2</v>
      </c>
      <c r="I1588">
        <v>99.97834070410947</v>
      </c>
      <c r="J1588">
        <v>3.1773592298187605</v>
      </c>
      <c r="K1588">
        <v>9.8705906255044037E-2</v>
      </c>
      <c r="L1588">
        <v>0.48392157251602103</v>
      </c>
      <c r="M1588">
        <v>7.9721523740011841E-5</v>
      </c>
      <c r="N1588">
        <v>8.928691042925152E-3</v>
      </c>
      <c r="O1588">
        <v>0.31797026956997421</v>
      </c>
      <c r="P1588">
        <v>0.49182839201100914</v>
      </c>
      <c r="Q1588">
        <v>-1.1430609615095386E-2</v>
      </c>
      <c r="R1588">
        <v>-1.2912337527271511E-2</v>
      </c>
      <c r="S1588">
        <v>-1.1360012066692458E-2</v>
      </c>
    </row>
    <row r="1589" spans="1:19" x14ac:dyDescent="0.25">
      <c r="A1589">
        <v>7</v>
      </c>
      <c r="B1589">
        <v>163</v>
      </c>
      <c r="C1589">
        <v>0.86477899551391602</v>
      </c>
      <c r="D1589">
        <v>0.50472313165664673</v>
      </c>
      <c r="E1589">
        <v>0.77211763549666168</v>
      </c>
      <c r="F1589">
        <v>-1.1572190765306956</v>
      </c>
      <c r="G1589">
        <v>1.8156065208515407E-3</v>
      </c>
      <c r="H1589">
        <v>-2.5447774528007019E-2</v>
      </c>
      <c r="I1589">
        <v>99.968164316963382</v>
      </c>
      <c r="J1589">
        <v>3.2184078339809163</v>
      </c>
      <c r="K1589">
        <v>0.10044647518101769</v>
      </c>
      <c r="L1589">
        <v>0.47627412966530702</v>
      </c>
      <c r="M1589">
        <v>1.0355885534708395E-4</v>
      </c>
      <c r="N1589">
        <v>1.0176387146088928E-2</v>
      </c>
      <c r="O1589">
        <v>0.27012888221396691</v>
      </c>
      <c r="P1589">
        <v>0.48712263250667781</v>
      </c>
      <c r="Q1589">
        <v>4.5895354093296557E-2</v>
      </c>
      <c r="R1589">
        <v>4.3797540246905416E-2</v>
      </c>
      <c r="S1589">
        <v>4.600575265816579E-2</v>
      </c>
    </row>
    <row r="1590" spans="1:19" x14ac:dyDescent="0.25">
      <c r="A1590">
        <v>7</v>
      </c>
      <c r="B1590">
        <v>162</v>
      </c>
      <c r="C1590">
        <v>1.6630291938781738E-2</v>
      </c>
      <c r="D1590">
        <v>0.77380818128585815</v>
      </c>
      <c r="E1590">
        <v>0.71223818590462651</v>
      </c>
      <c r="F1590">
        <v>-0.49395491185654944</v>
      </c>
      <c r="G1590">
        <v>2.6637356679895686E-3</v>
      </c>
      <c r="H1590">
        <v>-2.7065465160950899E-2</v>
      </c>
      <c r="I1590">
        <v>99.957342163313086</v>
      </c>
      <c r="J1590">
        <v>3.2674721154393502</v>
      </c>
      <c r="K1590">
        <v>0.10245896076229202</v>
      </c>
      <c r="L1590">
        <v>0.46844221794895796</v>
      </c>
      <c r="M1590">
        <v>1.1711900963059908E-4</v>
      </c>
      <c r="N1590">
        <v>1.0822153650295263E-2</v>
      </c>
      <c r="O1590">
        <v>0.21943125130920452</v>
      </c>
      <c r="P1590">
        <v>0.48209200382960254</v>
      </c>
      <c r="Q1590">
        <v>5.4133835117362611E-2</v>
      </c>
      <c r="R1590">
        <v>5.1439000175778654E-2</v>
      </c>
      <c r="S1590">
        <v>5.4281555197456581E-2</v>
      </c>
    </row>
    <row r="1591" spans="1:19" x14ac:dyDescent="0.25">
      <c r="A1591">
        <v>7</v>
      </c>
      <c r="B1591">
        <v>161</v>
      </c>
      <c r="C1591">
        <v>0.52220797538757324</v>
      </c>
      <c r="D1591">
        <v>0.56593495607376099</v>
      </c>
      <c r="E1591">
        <v>-1.0566586695599809</v>
      </c>
      <c r="F1591">
        <v>0.70845321349787593</v>
      </c>
      <c r="G1591">
        <v>1.5175626529020723E-3</v>
      </c>
      <c r="H1591">
        <v>-2.5323021860537365E-2</v>
      </c>
      <c r="I1591">
        <v>99.947217788238405</v>
      </c>
      <c r="J1591">
        <v>3.1471117634675494</v>
      </c>
      <c r="K1591">
        <v>9.9175771000428722E-2</v>
      </c>
      <c r="L1591">
        <v>0.45923122158914176</v>
      </c>
      <c r="M1591">
        <v>1.0250297065283769E-4</v>
      </c>
      <c r="N1591">
        <v>1.012437507468178E-2</v>
      </c>
      <c r="O1591">
        <v>0.15216457193414482</v>
      </c>
      <c r="P1591">
        <v>0.47735426871175851</v>
      </c>
      <c r="Q1591">
        <v>-0.11571092283842807</v>
      </c>
      <c r="R1591">
        <v>-0.11881978077246116</v>
      </c>
      <c r="S1591">
        <v>-0.11552743831186256</v>
      </c>
    </row>
    <row r="1592" spans="1:19" x14ac:dyDescent="0.25">
      <c r="A1592">
        <v>7</v>
      </c>
      <c r="B1592">
        <v>160</v>
      </c>
      <c r="C1592">
        <v>0.82265126705169678</v>
      </c>
      <c r="D1592">
        <v>0.52832788228988647</v>
      </c>
      <c r="E1592">
        <v>0.49793485318104852</v>
      </c>
      <c r="F1592">
        <v>-1.0363978412404271</v>
      </c>
      <c r="G1592">
        <v>2.0597696147689427E-3</v>
      </c>
      <c r="H1592">
        <v>-2.8301996514409705E-2</v>
      </c>
      <c r="I1592">
        <v>99.935903605440544</v>
      </c>
      <c r="J1592">
        <v>3.1702324649729743</v>
      </c>
      <c r="K1592">
        <v>0.10039253573734477</v>
      </c>
      <c r="L1592">
        <v>0.45078155187905172</v>
      </c>
      <c r="M1592">
        <v>1.2801073238341137E-4</v>
      </c>
      <c r="N1592">
        <v>1.1314182797860894E-2</v>
      </c>
      <c r="O1592">
        <v>0.13141148740375044</v>
      </c>
      <c r="P1592">
        <v>0.47203936574403293</v>
      </c>
      <c r="Q1592">
        <v>2.8220926385287896E-2</v>
      </c>
      <c r="R1592">
        <v>2.4607515095649717E-2</v>
      </c>
      <c r="S1592">
        <v>2.8461441177239193E-2</v>
      </c>
    </row>
    <row r="1593" spans="1:19" x14ac:dyDescent="0.25">
      <c r="A1593">
        <v>7</v>
      </c>
      <c r="B1593">
        <v>159</v>
      </c>
      <c r="C1593">
        <v>0.77883815765380859</v>
      </c>
      <c r="D1593">
        <v>0.18913179636001587</v>
      </c>
      <c r="E1593">
        <v>0.32887512349681114</v>
      </c>
      <c r="F1593">
        <v>-1.4139735859137046</v>
      </c>
      <c r="G1593">
        <v>2.4684464586946795E-3</v>
      </c>
      <c r="H1593">
        <v>-3.2750003331098072E-2</v>
      </c>
      <c r="I1593">
        <v>99.922812858199407</v>
      </c>
      <c r="J1593">
        <v>3.1806101535926534</v>
      </c>
      <c r="K1593">
        <v>0.10124546772083762</v>
      </c>
      <c r="L1593">
        <v>0.44091254980446415</v>
      </c>
      <c r="M1593">
        <v>1.713676633313247E-4</v>
      </c>
      <c r="N1593">
        <v>1.3090747241136569E-2</v>
      </c>
      <c r="O1593">
        <v>0.12117334600429659</v>
      </c>
      <c r="P1593">
        <v>0.46587206245937429</v>
      </c>
      <c r="Q1593">
        <v>1.6149563364614417E-2</v>
      </c>
      <c r="R1593">
        <v>1.1963938264584169E-2</v>
      </c>
      <c r="S1593">
        <v>1.6476302036041793E-2</v>
      </c>
    </row>
    <row r="1594" spans="1:19" x14ac:dyDescent="0.25">
      <c r="A1594">
        <v>7</v>
      </c>
      <c r="B1594">
        <v>158</v>
      </c>
      <c r="C1594">
        <v>0.15429556369781494</v>
      </c>
      <c r="D1594">
        <v>0.62977522611618042</v>
      </c>
      <c r="E1594">
        <v>0.54404661548094213</v>
      </c>
      <c r="F1594">
        <v>9.9682389467655175E-2</v>
      </c>
      <c r="G1594">
        <v>3.1999887362005172E-3</v>
      </c>
      <c r="H1594">
        <v>-3.2399769377821817E-2</v>
      </c>
      <c r="I1594">
        <v>99.909863792942232</v>
      </c>
      <c r="J1594">
        <v>3.2181782351296571</v>
      </c>
      <c r="K1594">
        <v>0.10296080015877289</v>
      </c>
      <c r="L1594">
        <v>0.43187357224784279</v>
      </c>
      <c r="M1594">
        <v>1.6767829103456764E-4</v>
      </c>
      <c r="N1594">
        <v>1.2949065257174652E-2</v>
      </c>
      <c r="O1594">
        <v>8.3067062850177911E-2</v>
      </c>
      <c r="P1594">
        <v>0.45973874995321273</v>
      </c>
      <c r="Q1594">
        <v>4.3160440606890088E-2</v>
      </c>
      <c r="R1594">
        <v>3.8643722354572418E-2</v>
      </c>
      <c r="S1594">
        <v>4.352126861139969E-2</v>
      </c>
    </row>
    <row r="1595" spans="1:19" x14ac:dyDescent="0.25">
      <c r="A1595">
        <v>7</v>
      </c>
      <c r="B1595">
        <v>157</v>
      </c>
      <c r="C1595">
        <v>0.96139073371887207</v>
      </c>
      <c r="D1595">
        <v>0.53623992204666138</v>
      </c>
      <c r="E1595">
        <v>1.0837102255022482</v>
      </c>
      <c r="F1595">
        <v>-0.99906879957095218</v>
      </c>
      <c r="G1595">
        <v>4.9000935397548609E-3</v>
      </c>
      <c r="H1595">
        <v>-3.6832677906500279E-2</v>
      </c>
      <c r="I1595">
        <v>99.895145085896587</v>
      </c>
      <c r="J1595">
        <v>3.3342143866446916</v>
      </c>
      <c r="K1595">
        <v>0.10720242811859687</v>
      </c>
      <c r="L1595">
        <v>0.42364845696197739</v>
      </c>
      <c r="M1595">
        <v>2.1664033709553078E-4</v>
      </c>
      <c r="N1595">
        <v>1.4718707045645374E-2</v>
      </c>
      <c r="O1595">
        <v>7.754884621717309E-2</v>
      </c>
      <c r="P1595">
        <v>0.45275226726633977</v>
      </c>
      <c r="Q1595">
        <v>0.1222717090433976</v>
      </c>
      <c r="R1595">
        <v>0.11717757026423292</v>
      </c>
      <c r="S1595">
        <v>0.12270007950117955</v>
      </c>
    </row>
    <row r="1596" spans="1:19" x14ac:dyDescent="0.25">
      <c r="A1596">
        <v>7</v>
      </c>
      <c r="B1596">
        <v>156</v>
      </c>
      <c r="C1596">
        <v>0.57705390453338623</v>
      </c>
      <c r="D1596">
        <v>0.66048663854598999</v>
      </c>
      <c r="E1596">
        <v>-0.80612520463283965</v>
      </c>
      <c r="F1596">
        <v>0.33908605128717223</v>
      </c>
      <c r="G1596">
        <v>3.6254828270444231E-3</v>
      </c>
      <c r="H1596">
        <v>-3.5548641670121679E-2</v>
      </c>
      <c r="I1596">
        <v>99.880941548884437</v>
      </c>
      <c r="J1596">
        <v>3.2034492171380751</v>
      </c>
      <c r="K1596">
        <v>0.10362050709805826</v>
      </c>
      <c r="L1596">
        <v>0.41000593236974664</v>
      </c>
      <c r="M1596">
        <v>2.017404636555289E-4</v>
      </c>
      <c r="N1596">
        <v>1.4203537012150491E-2</v>
      </c>
      <c r="O1596">
        <v>4.6629684184669201E-2</v>
      </c>
      <c r="P1596">
        <v>0.44597414050442619</v>
      </c>
      <c r="Q1596">
        <v>-0.12494163507100157</v>
      </c>
      <c r="R1596">
        <v>-0.1301028630614347</v>
      </c>
      <c r="S1596">
        <v>-0.12443075929549992</v>
      </c>
    </row>
    <row r="1597" spans="1:19" x14ac:dyDescent="0.25">
      <c r="A1597">
        <v>7</v>
      </c>
      <c r="B1597">
        <v>155</v>
      </c>
      <c r="C1597">
        <v>0.78428220748901367</v>
      </c>
      <c r="D1597">
        <v>0.97328716516494751</v>
      </c>
      <c r="E1597">
        <v>4.9738554445549477E-2</v>
      </c>
      <c r="F1597">
        <v>-0.18522232632269398</v>
      </c>
      <c r="G1597">
        <v>3.7174212603462518E-3</v>
      </c>
      <c r="H1597">
        <v>-3.6270316596102456E-2</v>
      </c>
      <c r="I1597">
        <v>99.866451746521719</v>
      </c>
      <c r="J1597">
        <v>3.1859058555650388</v>
      </c>
      <c r="K1597">
        <v>0.10363054625089588</v>
      </c>
      <c r="L1597">
        <v>0.398832991747815</v>
      </c>
      <c r="M1597">
        <v>2.0995437251062225E-4</v>
      </c>
      <c r="N1597">
        <v>1.4489802362717796E-2</v>
      </c>
      <c r="O1597">
        <v>3.2039104579810629E-2</v>
      </c>
      <c r="P1597">
        <v>0.439033504184281</v>
      </c>
      <c r="Q1597">
        <v>-1.1764350346878966E-2</v>
      </c>
      <c r="R1597">
        <v>-1.7079121279796362E-2</v>
      </c>
      <c r="S1597">
        <v>-1.1181852866794597E-2</v>
      </c>
    </row>
    <row r="1598" spans="1:19" x14ac:dyDescent="0.25">
      <c r="A1598">
        <v>7</v>
      </c>
      <c r="B1598">
        <v>154</v>
      </c>
      <c r="C1598">
        <v>0.14567482471466064</v>
      </c>
      <c r="D1598">
        <v>3.9712607860565186E-2</v>
      </c>
      <c r="E1598">
        <v>1.54832896480923</v>
      </c>
      <c r="F1598">
        <v>0.12613509931350553</v>
      </c>
      <c r="G1598">
        <v>6.4101913876776599E-3</v>
      </c>
      <c r="H1598">
        <v>-3.5644430315041123E-2</v>
      </c>
      <c r="I1598">
        <v>99.852214030416036</v>
      </c>
      <c r="J1598">
        <v>3.3821258518194046</v>
      </c>
      <c r="K1598">
        <v>0.11047642515755525</v>
      </c>
      <c r="L1598">
        <v>0.39475469859460477</v>
      </c>
      <c r="M1598">
        <v>2.027125599060196E-4</v>
      </c>
      <c r="N1598">
        <v>1.4237716105682807E-2</v>
      </c>
      <c r="O1598">
        <v>1.8206632593541255E-2</v>
      </c>
      <c r="P1598">
        <v>0.43218269209260657</v>
      </c>
      <c r="Q1598">
        <v>0.20184040158434019</v>
      </c>
      <c r="R1598">
        <v>0.19647921712047312</v>
      </c>
      <c r="S1598">
        <v>0.20237329073017007</v>
      </c>
    </row>
    <row r="1599" spans="1:19" x14ac:dyDescent="0.25">
      <c r="A1599">
        <v>7</v>
      </c>
      <c r="B1599">
        <v>153</v>
      </c>
      <c r="C1599">
        <v>0.3652493953704834</v>
      </c>
      <c r="D1599">
        <v>0.39852792024612427</v>
      </c>
      <c r="E1599">
        <v>-0.8986294950136493</v>
      </c>
      <c r="F1599">
        <v>1.3428943690573643</v>
      </c>
      <c r="G1599">
        <v>4.7707662737133732E-3</v>
      </c>
      <c r="H1599">
        <v>-2.9787649562626046E-2</v>
      </c>
      <c r="I1599">
        <v>99.840317288143723</v>
      </c>
      <c r="J1599">
        <v>3.2248901936194971</v>
      </c>
      <c r="K1599">
        <v>0.10598418366688098</v>
      </c>
      <c r="L1599">
        <v>0.38127335695143738</v>
      </c>
      <c r="M1599">
        <v>1.4153247669384091E-4</v>
      </c>
      <c r="N1599">
        <v>1.1896742272313077E-2</v>
      </c>
      <c r="O1599">
        <v>3.3166542847807633E-3</v>
      </c>
      <c r="P1599">
        <v>0.42639763328381314</v>
      </c>
      <c r="Q1599">
        <v>-0.1526997473369566</v>
      </c>
      <c r="R1599">
        <v>-0.15719620081867508</v>
      </c>
      <c r="S1599">
        <v>-0.15216291545120569</v>
      </c>
    </row>
    <row r="1600" spans="1:19" x14ac:dyDescent="0.25">
      <c r="A1600">
        <v>7</v>
      </c>
      <c r="B1600">
        <v>152</v>
      </c>
      <c r="C1600">
        <v>0.54478967189788818</v>
      </c>
      <c r="D1600">
        <v>0.97674268484115601</v>
      </c>
      <c r="E1600">
        <v>-0.2084083618284418</v>
      </c>
      <c r="F1600">
        <v>0.11965124183662464</v>
      </c>
      <c r="G1600">
        <v>4.4363875709894631E-3</v>
      </c>
      <c r="H1600">
        <v>-2.9292485885520483E-2</v>
      </c>
      <c r="I1600">
        <v>99.828619689120742</v>
      </c>
      <c r="J1600">
        <v>3.1736944743524225</v>
      </c>
      <c r="K1600">
        <v>0.10487490740924743</v>
      </c>
      <c r="L1600">
        <v>0.37105365629090292</v>
      </c>
      <c r="M1600">
        <v>1.3683382290243198E-4</v>
      </c>
      <c r="N1600">
        <v>1.1697599022980398E-2</v>
      </c>
      <c r="O1600">
        <v>1.4739374875620227E-3</v>
      </c>
      <c r="P1600">
        <v>0.42068207953711256</v>
      </c>
      <c r="Q1600">
        <v>-4.6855282379772899E-2</v>
      </c>
      <c r="R1600">
        <v>-5.1178477737360228E-2</v>
      </c>
      <c r="S1600">
        <v>-4.6274748984495975E-2</v>
      </c>
    </row>
    <row r="1601" spans="1:19" x14ac:dyDescent="0.25">
      <c r="A1601">
        <v>7</v>
      </c>
      <c r="B1601">
        <v>151</v>
      </c>
      <c r="C1601">
        <v>0.49097442626953125</v>
      </c>
      <c r="D1601">
        <v>0.82056814432144165</v>
      </c>
      <c r="E1601">
        <v>-0.62789014992536685</v>
      </c>
      <c r="F1601">
        <v>0.50124248762101753</v>
      </c>
      <c r="G1601">
        <v>3.4840072695318846E-3</v>
      </c>
      <c r="H1601">
        <v>-2.7428266008038094E-2</v>
      </c>
      <c r="I1601">
        <v>99.817667786170944</v>
      </c>
      <c r="J1601">
        <v>3.070777544101321</v>
      </c>
      <c r="K1601">
        <v>0.10207531537655723</v>
      </c>
      <c r="L1601">
        <v>0.35896344700488531</v>
      </c>
      <c r="M1601">
        <v>1.1994417822181306E-4</v>
      </c>
      <c r="N1601">
        <v>1.0951902949798864E-2</v>
      </c>
      <c r="O1601">
        <v>3.4958847356238068E-4</v>
      </c>
      <c r="P1601">
        <v>0.41529228963170051</v>
      </c>
      <c r="Q1601">
        <v>-9.8985597416978724E-2</v>
      </c>
      <c r="R1601">
        <v>-0.10291310159206667</v>
      </c>
      <c r="S1601">
        <v>-9.8368689399255346E-2</v>
      </c>
    </row>
    <row r="1602" spans="1:19" x14ac:dyDescent="0.25">
      <c r="A1602">
        <v>7</v>
      </c>
      <c r="B1602">
        <v>150</v>
      </c>
      <c r="C1602">
        <v>0.47953760623931885</v>
      </c>
      <c r="D1602">
        <v>0.67403048276901245</v>
      </c>
      <c r="E1602">
        <v>-0.88090299446536824</v>
      </c>
      <c r="F1602">
        <v>0.74462390803344736</v>
      </c>
      <c r="G1602">
        <v>2.3445783596431221E-3</v>
      </c>
      <c r="H1602">
        <v>-2.5152616516370224E-2</v>
      </c>
      <c r="I1602">
        <v>99.807625589276938</v>
      </c>
      <c r="J1602">
        <v>2.9509070531874309</v>
      </c>
      <c r="K1602">
        <v>9.8692966269611507E-2</v>
      </c>
      <c r="L1602">
        <v>0.34610828038762598</v>
      </c>
      <c r="M1602">
        <v>1.0084571845797227E-4</v>
      </c>
      <c r="N1602">
        <v>1.0042196894005428E-2</v>
      </c>
      <c r="O1602">
        <v>4.5418802821751519E-5</v>
      </c>
      <c r="P1602">
        <v>0.41030621571788611</v>
      </c>
      <c r="Q1602">
        <v>-0.11639480341559195</v>
      </c>
      <c r="R1602">
        <v>-0.11987003480932951</v>
      </c>
      <c r="S1602">
        <v>-0.11575011510881685</v>
      </c>
    </row>
    <row r="1603" spans="1:19" x14ac:dyDescent="0.25">
      <c r="A1603">
        <v>7</v>
      </c>
      <c r="B1603">
        <v>149</v>
      </c>
      <c r="C1603">
        <v>0.13270974159240723</v>
      </c>
      <c r="D1603">
        <v>0.18649035692214966</v>
      </c>
      <c r="E1603">
        <v>1.2316356649376468</v>
      </c>
      <c r="F1603">
        <v>-5.8240964131271555E-2</v>
      </c>
      <c r="G1603">
        <v>4.0598249338090111E-3</v>
      </c>
      <c r="H1603">
        <v>-2.5395435688007131E-2</v>
      </c>
      <c r="I1603">
        <v>99.79748747166218</v>
      </c>
      <c r="J1603">
        <v>3.0740512755317591</v>
      </c>
      <c r="K1603">
        <v>0.10319696596851717</v>
      </c>
      <c r="L1603">
        <v>0.34465156312017636</v>
      </c>
      <c r="M1603">
        <v>1.0278142877067369E-4</v>
      </c>
      <c r="N1603">
        <v>1.0138117614758357E-2</v>
      </c>
      <c r="O1603">
        <v>2.1107205744883414E-5</v>
      </c>
      <c r="P1603">
        <v>0.40525510991639307</v>
      </c>
      <c r="Q1603">
        <v>0.12663834042735087</v>
      </c>
      <c r="R1603">
        <v>0.12314443633166257</v>
      </c>
      <c r="S1603">
        <v>0.12725274631264241</v>
      </c>
    </row>
    <row r="1604" spans="1:19" x14ac:dyDescent="0.25">
      <c r="A1604">
        <v>7</v>
      </c>
      <c r="B1604">
        <v>148</v>
      </c>
      <c r="C1604">
        <v>0.31619060039520264</v>
      </c>
      <c r="D1604">
        <v>0.78031867742538452</v>
      </c>
      <c r="E1604">
        <v>-0.2845580569854303</v>
      </c>
      <c r="F1604">
        <v>0.63430863458982434</v>
      </c>
      <c r="G1604">
        <v>3.6432449542226661E-3</v>
      </c>
      <c r="H1604">
        <v>-2.2981276085277159E-2</v>
      </c>
      <c r="I1604">
        <v>99.788313998856054</v>
      </c>
      <c r="J1604">
        <v>3.0169017463119201</v>
      </c>
      <c r="K1604">
        <v>0.10183048806567011</v>
      </c>
      <c r="L1604">
        <v>0.33535728812352739</v>
      </c>
      <c r="M1604">
        <v>8.4152603324723327E-5</v>
      </c>
      <c r="N1604">
        <v>9.17347280612546E-3</v>
      </c>
      <c r="O1604">
        <v>1.0329526691976145E-6</v>
      </c>
      <c r="P1604">
        <v>0.4006353812923853</v>
      </c>
      <c r="Q1604">
        <v>-5.4073138256901798E-2</v>
      </c>
      <c r="R1604">
        <v>-5.7149519744075734E-2</v>
      </c>
      <c r="S1604">
        <v>-5.3474311444381556E-2</v>
      </c>
    </row>
    <row r="1605" spans="1:19" x14ac:dyDescent="0.25">
      <c r="A1605">
        <v>7</v>
      </c>
      <c r="B1605">
        <v>147</v>
      </c>
      <c r="C1605">
        <v>0.21190309524536133</v>
      </c>
      <c r="D1605">
        <v>0.45997864007949829</v>
      </c>
      <c r="E1605">
        <v>0.29547518251162591</v>
      </c>
      <c r="F1605">
        <v>0.55974238940158705</v>
      </c>
      <c r="G1605">
        <v>4.1117171837422393E-3</v>
      </c>
      <c r="H1605">
        <v>-2.0719478856185171E-2</v>
      </c>
      <c r="I1605">
        <v>99.780044094109044</v>
      </c>
      <c r="J1605">
        <v>3.0348654362060432</v>
      </c>
      <c r="K1605">
        <v>0.10290153764173068</v>
      </c>
      <c r="L1605">
        <v>0.33042386924164557</v>
      </c>
      <c r="M1605">
        <v>6.8391324524619515E-5</v>
      </c>
      <c r="N1605">
        <v>8.2699047470100595E-3</v>
      </c>
      <c r="O1605">
        <v>2.0087598310766348E-8</v>
      </c>
      <c r="P1605">
        <v>0.39641957797848587</v>
      </c>
      <c r="Q1605">
        <v>2.0696263818890032E-2</v>
      </c>
      <c r="R1605">
        <v>1.7963690060245639E-2</v>
      </c>
      <c r="S1605">
        <v>2.1242042043855117E-2</v>
      </c>
    </row>
    <row r="1606" spans="1:19" x14ac:dyDescent="0.25">
      <c r="A1606">
        <v>7</v>
      </c>
      <c r="B1606">
        <v>146</v>
      </c>
      <c r="C1606">
        <v>0.97277843952178955</v>
      </c>
      <c r="D1606">
        <v>9.3764007091522217E-2</v>
      </c>
      <c r="E1606">
        <v>2.1440164458324031</v>
      </c>
      <c r="F1606">
        <v>-1.8727013374363772</v>
      </c>
      <c r="G1606">
        <v>8.1892758363280756E-3</v>
      </c>
      <c r="H1606">
        <v>-3.1454042832879552E-2</v>
      </c>
      <c r="I1606">
        <v>99.767490940697243</v>
      </c>
      <c r="J1606">
        <v>3.3428443820958433</v>
      </c>
      <c r="K1606">
        <v>0.11358787615106647</v>
      </c>
      <c r="L1606">
        <v>0.33678051308528445</v>
      </c>
      <c r="M1606">
        <v>1.5758166058021302E-4</v>
      </c>
      <c r="N1606">
        <v>1.2553153411801077E-2</v>
      </c>
      <c r="O1606">
        <v>6.2430487503290364E-5</v>
      </c>
      <c r="P1606">
        <v>0.39018172941635088</v>
      </c>
      <c r="Q1606">
        <v>0.31220660333666478</v>
      </c>
      <c r="R1606">
        <v>0.30797972958928732</v>
      </c>
      <c r="S1606">
        <v>0.31287695699764545</v>
      </c>
    </row>
    <row r="1607" spans="1:19" x14ac:dyDescent="0.25">
      <c r="A1607">
        <v>7</v>
      </c>
      <c r="B1607">
        <v>145</v>
      </c>
      <c r="C1607">
        <v>0.61582255363464355</v>
      </c>
      <c r="D1607">
        <v>0.94944363832473755</v>
      </c>
      <c r="E1607">
        <v>-0.24051804062877893</v>
      </c>
      <c r="F1607">
        <v>4.4275733778326748E-2</v>
      </c>
      <c r="G1607">
        <v>7.6582106120672453E-3</v>
      </c>
      <c r="H1607">
        <v>-3.1224306596917436E-2</v>
      </c>
      <c r="I1607">
        <v>99.755031035915067</v>
      </c>
      <c r="J1607">
        <v>3.2769050248157128</v>
      </c>
      <c r="K1607">
        <v>0.11201119975958507</v>
      </c>
      <c r="L1607">
        <v>0.32566637011162447</v>
      </c>
      <c r="M1607">
        <v>1.5524922718089404E-4</v>
      </c>
      <c r="N1607">
        <v>1.2459904782176068E-2</v>
      </c>
      <c r="O1607">
        <v>2.1895192292391153E-5</v>
      </c>
      <c r="P1607">
        <v>0.38397100895074082</v>
      </c>
      <c r="Q1607">
        <v>-6.188158531778281E-2</v>
      </c>
      <c r="R1607">
        <v>-6.5939084468119413E-2</v>
      </c>
      <c r="S1607">
        <v>-6.1155115069488258E-2</v>
      </c>
    </row>
    <row r="1608" spans="1:19" x14ac:dyDescent="0.25">
      <c r="A1608">
        <v>7</v>
      </c>
      <c r="B1608">
        <v>144</v>
      </c>
      <c r="C1608">
        <v>5.971372127532959E-2</v>
      </c>
      <c r="D1608">
        <v>0.51506227254867554</v>
      </c>
      <c r="E1608">
        <v>1.0717953120844581</v>
      </c>
      <c r="F1608">
        <v>-0.54256534151454061</v>
      </c>
      <c r="G1608">
        <v>1.0127492953235112E-2</v>
      </c>
      <c r="H1608">
        <v>-3.4697851324691775E-2</v>
      </c>
      <c r="I1608">
        <v>99.741186855720812</v>
      </c>
      <c r="J1608">
        <v>3.4453302701357784</v>
      </c>
      <c r="K1608">
        <v>0.11820878326413367</v>
      </c>
      <c r="L1608">
        <v>0.32495352360946128</v>
      </c>
      <c r="M1608">
        <v>1.9166132525099737E-4</v>
      </c>
      <c r="N1608">
        <v>1.3844180194254818E-2</v>
      </c>
      <c r="O1608">
        <v>4.820554048853843E-5</v>
      </c>
      <c r="P1608">
        <v>0.37709977386321852</v>
      </c>
      <c r="Q1608">
        <v>0.17292396045567307</v>
      </c>
      <c r="R1608">
        <v>0.16842591268625454</v>
      </c>
      <c r="S1608">
        <v>0.17364588254064078</v>
      </c>
    </row>
    <row r="1609" spans="1:19" x14ac:dyDescent="0.25">
      <c r="A1609">
        <v>7</v>
      </c>
      <c r="B1609">
        <v>143</v>
      </c>
      <c r="C1609">
        <v>0.46318149566650391</v>
      </c>
      <c r="D1609">
        <v>0.88614755868911743</v>
      </c>
      <c r="E1609">
        <v>-0.47857637322941005</v>
      </c>
      <c r="F1609">
        <v>0.4375041047659472</v>
      </c>
      <c r="G1609">
        <v>8.9646423517405639E-3</v>
      </c>
      <c r="H1609">
        <v>-3.209591742722126E-2</v>
      </c>
      <c r="I1609">
        <v>99.728382538081391</v>
      </c>
      <c r="J1609">
        <v>3.3312256975363286</v>
      </c>
      <c r="K1609">
        <v>0.11504434458839707</v>
      </c>
      <c r="L1609">
        <v>0.31153364190092414</v>
      </c>
      <c r="M1609">
        <v>1.6395055021119979E-4</v>
      </c>
      <c r="N1609">
        <v>1.280431763942147E-2</v>
      </c>
      <c r="O1609">
        <v>4.4871018547526666E-6</v>
      </c>
      <c r="P1609">
        <v>0.37070118550420217</v>
      </c>
      <c r="Q1609">
        <v>-0.11011559689318462</v>
      </c>
      <c r="R1609">
        <v>-0.11410451514517241</v>
      </c>
      <c r="S1609">
        <v>-0.10935799687094393</v>
      </c>
    </row>
    <row r="1610" spans="1:19" x14ac:dyDescent="0.25">
      <c r="A1610">
        <v>7</v>
      </c>
      <c r="B1610">
        <v>142</v>
      </c>
      <c r="C1610">
        <v>0.27041685581207275</v>
      </c>
      <c r="D1610">
        <v>0.25057333707809448</v>
      </c>
      <c r="E1610">
        <v>-0.21284356701709281</v>
      </c>
      <c r="F1610">
        <v>1.2315927200958077</v>
      </c>
      <c r="G1610">
        <v>8.4671364555580636E-3</v>
      </c>
      <c r="H1610">
        <v>-2.4945389879511257E-2</v>
      </c>
      <c r="I1610">
        <v>99.718431980992833</v>
      </c>
      <c r="J1610">
        <v>3.2698627476689075</v>
      </c>
      <c r="K1610">
        <v>0.11356944017047158</v>
      </c>
      <c r="L1610">
        <v>0.30217196363294507</v>
      </c>
      <c r="M1610">
        <v>9.9013586372657795E-5</v>
      </c>
      <c r="N1610">
        <v>9.9505570885582983E-3</v>
      </c>
      <c r="O1610">
        <v>1.3852076442250655E-9</v>
      </c>
      <c r="P1610">
        <v>0.36561717467591232</v>
      </c>
      <c r="Q1610">
        <v>-5.8356170492729696E-2</v>
      </c>
      <c r="R1610">
        <v>-6.1362949853637494E-2</v>
      </c>
      <c r="S1610">
        <v>-5.772485529825102E-2</v>
      </c>
    </row>
    <row r="1611" spans="1:19" x14ac:dyDescent="0.25">
      <c r="A1611">
        <v>7</v>
      </c>
      <c r="B1611">
        <v>141</v>
      </c>
      <c r="C1611">
        <v>0.61976361274719238</v>
      </c>
      <c r="D1611">
        <v>0.25232917070388794</v>
      </c>
      <c r="E1611">
        <v>-1.2114316676125874</v>
      </c>
      <c r="F1611">
        <v>0.18733791708663516</v>
      </c>
      <c r="G1611">
        <v>5.9468576484169667E-3</v>
      </c>
      <c r="H1611">
        <v>-2.4043592369226045E-2</v>
      </c>
      <c r="I1611">
        <v>99.708842084830337</v>
      </c>
      <c r="J1611">
        <v>3.0450579337176658</v>
      </c>
      <c r="K1611">
        <v>0.10660773315627371</v>
      </c>
      <c r="L1611">
        <v>0.28321733053169507</v>
      </c>
      <c r="M1611">
        <v>9.1966108407443863E-5</v>
      </c>
      <c r="N1611">
        <v>9.5898961624953927E-3</v>
      </c>
      <c r="O1611">
        <v>7.7070486488212578E-11</v>
      </c>
      <c r="P1611">
        <v>0.36068640494577203</v>
      </c>
      <c r="Q1611">
        <v>-0.22208878916002364</v>
      </c>
      <c r="R1611">
        <v>-0.22480481395050264</v>
      </c>
      <c r="S1611">
        <v>-0.22134586878058804</v>
      </c>
    </row>
    <row r="1612" spans="1:19" x14ac:dyDescent="0.25">
      <c r="A1612">
        <v>7</v>
      </c>
      <c r="B1612">
        <v>140</v>
      </c>
      <c r="C1612">
        <v>2.1941065788269043E-2</v>
      </c>
      <c r="D1612">
        <v>0.26544612646102905</v>
      </c>
      <c r="E1612">
        <v>1.6132545250967618</v>
      </c>
      <c r="F1612">
        <v>-1.0834193282160638</v>
      </c>
      <c r="G1612">
        <v>9.3943920906283725E-3</v>
      </c>
      <c r="H1612">
        <v>-3.0703800698474996E-2</v>
      </c>
      <c r="I1612">
        <v>99.696597075121403</v>
      </c>
      <c r="J1612">
        <v>3.2966155420772574</v>
      </c>
      <c r="K1612">
        <v>0.11564597236312328</v>
      </c>
      <c r="L1612">
        <v>0.29032622863817925</v>
      </c>
      <c r="M1612">
        <v>1.4994026277189191E-4</v>
      </c>
      <c r="N1612">
        <v>1.2245009708934163E-2</v>
      </c>
      <c r="O1612">
        <v>7.9032441978276627E-8</v>
      </c>
      <c r="P1612">
        <v>0.35451082947703405</v>
      </c>
      <c r="Q1612">
        <v>0.25511265584802434</v>
      </c>
      <c r="R1612">
        <v>0.25155760932734467</v>
      </c>
      <c r="S1612">
        <v>0.25589859690846023</v>
      </c>
    </row>
    <row r="1613" spans="1:19" x14ac:dyDescent="0.25">
      <c r="A1613">
        <v>7</v>
      </c>
      <c r="B1613">
        <v>139</v>
      </c>
      <c r="C1613">
        <v>0.46404790878295898</v>
      </c>
      <c r="D1613">
        <v>0.85932880640029907</v>
      </c>
      <c r="E1613">
        <v>-0.53665318824374331</v>
      </c>
      <c r="F1613">
        <v>0.48860055576837924</v>
      </c>
      <c r="G1613">
        <v>8.1498090300768569E-3</v>
      </c>
      <c r="H1613">
        <v>-2.7930399250186928E-2</v>
      </c>
      <c r="I1613">
        <v>99.685459434249722</v>
      </c>
      <c r="J1613">
        <v>3.1757399357303409</v>
      </c>
      <c r="K1613">
        <v>0.11217384325489241</v>
      </c>
      <c r="L1613">
        <v>0.27663001006599358</v>
      </c>
      <c r="M1613">
        <v>1.2404704418653435E-4</v>
      </c>
      <c r="N1613">
        <v>1.1137640871680787E-2</v>
      </c>
      <c r="O1613">
        <v>1.0009806772238565E-9</v>
      </c>
      <c r="P1613">
        <v>0.34883878965030723</v>
      </c>
      <c r="Q1613">
        <v>-0.11779460064047204</v>
      </c>
      <c r="R1613">
        <v>-0.12087560633576795</v>
      </c>
      <c r="S1613">
        <v>-0.1169903651856796</v>
      </c>
    </row>
    <row r="1614" spans="1:19" x14ac:dyDescent="0.25">
      <c r="A1614">
        <v>7</v>
      </c>
      <c r="B1614">
        <v>138</v>
      </c>
      <c r="C1614">
        <v>0.34559738636016846</v>
      </c>
      <c r="D1614">
        <v>0.98674362897872925</v>
      </c>
      <c r="E1614">
        <v>-9.2334578683450824E-2</v>
      </c>
      <c r="F1614">
        <v>0.15766936850288804</v>
      </c>
      <c r="G1614">
        <v>7.9408459616236889E-3</v>
      </c>
      <c r="H1614">
        <v>-2.7057671937835044E-2</v>
      </c>
      <c r="I1614">
        <v>99.674670992247115</v>
      </c>
      <c r="J1614">
        <v>3.1361908354172017</v>
      </c>
      <c r="K1614">
        <v>0.11142396325206906</v>
      </c>
      <c r="L1614">
        <v>0.26770888845689489</v>
      </c>
      <c r="M1614">
        <v>1.163904808436097E-4</v>
      </c>
      <c r="N1614">
        <v>1.0788442002606757E-2</v>
      </c>
      <c r="O1614">
        <v>6.4779583685283937E-11</v>
      </c>
      <c r="P1614">
        <v>0.34331839392237973</v>
      </c>
      <c r="Q1614">
        <v>-3.666093849643965E-2</v>
      </c>
      <c r="R1614">
        <v>-3.9549100312440313E-2</v>
      </c>
      <c r="S1614">
        <v>-3.5845229731879494E-2</v>
      </c>
    </row>
    <row r="1615" spans="1:19" x14ac:dyDescent="0.25">
      <c r="A1615">
        <v>7</v>
      </c>
      <c r="B1615">
        <v>137</v>
      </c>
      <c r="C1615">
        <v>0.90283370018005371</v>
      </c>
      <c r="D1615">
        <v>0.67571336030960083</v>
      </c>
      <c r="E1615">
        <v>0.72547388063099316</v>
      </c>
      <c r="F1615">
        <v>-0.88145847754184536</v>
      </c>
      <c r="G1615">
        <v>9.6004005118523836E-3</v>
      </c>
      <c r="H1615">
        <v>-3.253918508531578E-2</v>
      </c>
      <c r="I1615">
        <v>99.661698506222734</v>
      </c>
      <c r="J1615">
        <v>3.2424613543986842</v>
      </c>
      <c r="K1615">
        <v>0.1156611231484104</v>
      </c>
      <c r="L1615">
        <v>0.26661362707025138</v>
      </c>
      <c r="M1615">
        <v>1.6828539365276474E-4</v>
      </c>
      <c r="N1615">
        <v>1.2972486024381169E-2</v>
      </c>
      <c r="O1615">
        <v>1.2080908792360992E-8</v>
      </c>
      <c r="P1615">
        <v>0.33678446553455499</v>
      </c>
      <c r="Q1615">
        <v>0.10972916053256095</v>
      </c>
      <c r="R1615">
        <v>0.10627051913820196</v>
      </c>
      <c r="S1615">
        <v>0.11063945075385824</v>
      </c>
    </row>
    <row r="1616" spans="1:19" x14ac:dyDescent="0.25">
      <c r="A1616">
        <v>7</v>
      </c>
      <c r="B1616">
        <v>136</v>
      </c>
      <c r="C1616">
        <v>2.7579665184020996E-2</v>
      </c>
      <c r="D1616">
        <v>0.25656789541244507</v>
      </c>
      <c r="E1616">
        <v>1.6247579487572901</v>
      </c>
      <c r="F1616">
        <v>-1.0529126302080662</v>
      </c>
      <c r="G1616">
        <v>1.3887200145310351E-2</v>
      </c>
      <c r="H1616">
        <v>-4.0414429741999901E-2</v>
      </c>
      <c r="I1616">
        <v>99.64558872554403</v>
      </c>
      <c r="J1616">
        <v>3.5389984830032191</v>
      </c>
      <c r="K1616">
        <v>0.12647467768936346</v>
      </c>
      <c r="L1616">
        <v>0.27463962557846266</v>
      </c>
      <c r="M1616">
        <v>2.5952503351594651E-4</v>
      </c>
      <c r="N1616">
        <v>1.6109780678704055E-2</v>
      </c>
      <c r="O1616">
        <v>1.1553391297865604E-6</v>
      </c>
      <c r="P1616">
        <v>0.32881408769350073</v>
      </c>
      <c r="Q1616">
        <v>0.30096151273828531</v>
      </c>
      <c r="R1616">
        <v>0.29653714721679486</v>
      </c>
      <c r="S1616">
        <v>0.30183425144134529</v>
      </c>
    </row>
    <row r="1617" spans="1:19" x14ac:dyDescent="0.25">
      <c r="A1617">
        <v>7</v>
      </c>
      <c r="B1617">
        <v>135</v>
      </c>
      <c r="C1617">
        <v>0.63686561584472656</v>
      </c>
      <c r="D1617">
        <v>0.40540128946304321</v>
      </c>
      <c r="E1617">
        <v>-0.87678395513878482</v>
      </c>
      <c r="F1617">
        <v>7.622142957193101E-3</v>
      </c>
      <c r="G1617">
        <v>1.1432956158199245E-2</v>
      </c>
      <c r="H1617">
        <v>-4.0385750676785195E-2</v>
      </c>
      <c r="I1617">
        <v>99.62949297804748</v>
      </c>
      <c r="J1617">
        <v>3.3306579829858163</v>
      </c>
      <c r="K1617">
        <v>0.12008629156608074</v>
      </c>
      <c r="L1617">
        <v>0.25388892635962818</v>
      </c>
      <c r="M1617">
        <v>2.5907308747269436E-4</v>
      </c>
      <c r="N1617">
        <v>1.6095747496549961E-2</v>
      </c>
      <c r="O1617">
        <v>3.4937442654829504E-7</v>
      </c>
      <c r="P1617">
        <v>0.3208658948964852</v>
      </c>
      <c r="Q1617">
        <v>-0.20425396796654804</v>
      </c>
      <c r="R1617">
        <v>-0.20834049439396024</v>
      </c>
      <c r="S1617">
        <v>-0.20317592359289441</v>
      </c>
    </row>
    <row r="1618" spans="1:19" x14ac:dyDescent="0.25">
      <c r="A1618">
        <v>7</v>
      </c>
      <c r="B1618">
        <v>134</v>
      </c>
      <c r="C1618">
        <v>0.99958956241607666</v>
      </c>
      <c r="D1618">
        <v>0.53518503904342651</v>
      </c>
      <c r="E1618">
        <v>1.1181579199863723</v>
      </c>
      <c r="F1618">
        <v>-0.85334628753687136</v>
      </c>
      <c r="G1618">
        <v>1.4529253335539359E-2</v>
      </c>
      <c r="H1618">
        <v>-4.6920253251061826E-2</v>
      </c>
      <c r="I1618">
        <v>99.61079616845322</v>
      </c>
      <c r="J1618">
        <v>3.5319131578460685</v>
      </c>
      <c r="K1618">
        <v>0.12777263317950996</v>
      </c>
      <c r="L1618">
        <v>0.25585565086912709</v>
      </c>
      <c r="M1618">
        <v>3.4957068900402566E-4</v>
      </c>
      <c r="N1618">
        <v>1.8696809594260344E-2</v>
      </c>
      <c r="O1618">
        <v>3.3337222076778391E-6</v>
      </c>
      <c r="P1618">
        <v>0.31176465362791128</v>
      </c>
      <c r="Q1618">
        <v>0.20603885924816787</v>
      </c>
      <c r="R1618">
        <v>0.20125523719022159</v>
      </c>
      <c r="S1618">
        <v>0.20708417922735384</v>
      </c>
    </row>
    <row r="1619" spans="1:19" x14ac:dyDescent="0.25">
      <c r="A1619">
        <v>7</v>
      </c>
      <c r="B1619">
        <v>133</v>
      </c>
      <c r="C1619">
        <v>0.67645859718322754</v>
      </c>
      <c r="D1619">
        <v>0.31578761339187622</v>
      </c>
      <c r="E1619">
        <v>-0.67688689598673335</v>
      </c>
      <c r="F1619">
        <v>-0.36548160134871299</v>
      </c>
      <c r="G1619">
        <v>1.2557835912399569E-2</v>
      </c>
      <c r="H1619">
        <v>-4.9535685928746812E-2</v>
      </c>
      <c r="I1619">
        <v>99.591060967254791</v>
      </c>
      <c r="J1619">
        <v>3.3590293669266362</v>
      </c>
      <c r="K1619">
        <v>0.12262788474401023</v>
      </c>
      <c r="L1619">
        <v>0.23528173506314623</v>
      </c>
      <c r="M1619">
        <v>3.8947816634248559E-4</v>
      </c>
      <c r="N1619">
        <v>1.9735201198429309E-2</v>
      </c>
      <c r="O1619">
        <v>3.3870430296937311E-6</v>
      </c>
      <c r="P1619">
        <v>0.30224268848570135</v>
      </c>
      <c r="Q1619">
        <v>-0.16824045853964556</v>
      </c>
      <c r="R1619">
        <v>-0.17288372407545663</v>
      </c>
      <c r="S1619">
        <v>-0.16691897065141278</v>
      </c>
    </row>
    <row r="1620" spans="1:19" x14ac:dyDescent="0.25">
      <c r="A1620">
        <v>7</v>
      </c>
      <c r="B1620">
        <v>132</v>
      </c>
      <c r="C1620">
        <v>0.97946155071258545</v>
      </c>
      <c r="D1620">
        <v>0.35415023565292358</v>
      </c>
      <c r="E1620">
        <v>1.428876008258074</v>
      </c>
      <c r="F1620">
        <v>-1.2082733897758771</v>
      </c>
      <c r="G1620">
        <v>1.6761752189378597E-2</v>
      </c>
      <c r="H1620">
        <v>-5.9462822342386368E-2</v>
      </c>
      <c r="I1620">
        <v>99.567375921864993</v>
      </c>
      <c r="J1620">
        <v>3.6318510881869543</v>
      </c>
      <c r="K1620">
        <v>0.13295327720829</v>
      </c>
      <c r="L1620">
        <v>0.23992860824668732</v>
      </c>
      <c r="M1620">
        <v>5.6098137511675407E-4</v>
      </c>
      <c r="N1620">
        <v>2.368504538979721E-2</v>
      </c>
      <c r="O1620">
        <v>3.4076657109800929E-5</v>
      </c>
      <c r="P1620">
        <v>0.29103761170294418</v>
      </c>
      <c r="Q1620">
        <v>0.27850444123695178</v>
      </c>
      <c r="R1620">
        <v>0.27282252836748849</v>
      </c>
      <c r="S1620">
        <v>0.27971496030364051</v>
      </c>
    </row>
    <row r="1621" spans="1:19" x14ac:dyDescent="0.25">
      <c r="A1621">
        <v>7</v>
      </c>
      <c r="B1621">
        <v>131</v>
      </c>
      <c r="C1621">
        <v>0.10712289810180664</v>
      </c>
      <c r="D1621">
        <v>0.31586891412734985</v>
      </c>
      <c r="E1621">
        <v>1.1870758691940646</v>
      </c>
      <c r="F1621">
        <v>-0.2905234019305577</v>
      </c>
      <c r="G1621">
        <v>2.0690517620138068E-2</v>
      </c>
      <c r="H1621">
        <v>-6.2147201133959315E-2</v>
      </c>
      <c r="I1621">
        <v>99.54262766311129</v>
      </c>
      <c r="J1621">
        <v>3.8687246416471819</v>
      </c>
      <c r="K1621">
        <v>0.14213112511535206</v>
      </c>
      <c r="L1621">
        <v>0.24157504597233942</v>
      </c>
      <c r="M1621">
        <v>6.1247631134026524E-4</v>
      </c>
      <c r="N1621">
        <v>2.4748258753703567E-2</v>
      </c>
      <c r="O1621">
        <v>2.6114445469080234E-5</v>
      </c>
      <c r="P1621">
        <v>0.27948131727167924</v>
      </c>
      <c r="Q1621">
        <v>0.24285211520638883</v>
      </c>
      <c r="R1621">
        <v>0.23687419974728122</v>
      </c>
      <c r="S1621">
        <v>0.24379022941689299</v>
      </c>
    </row>
    <row r="1622" spans="1:19" x14ac:dyDescent="0.25">
      <c r="A1622">
        <v>7</v>
      </c>
      <c r="B1622">
        <v>130</v>
      </c>
      <c r="C1622">
        <v>0.36178791522979736</v>
      </c>
      <c r="D1622">
        <v>1.9432723522186279E-2</v>
      </c>
      <c r="E1622">
        <v>-1.8137023430934913</v>
      </c>
      <c r="F1622">
        <v>2.7700955559447191</v>
      </c>
      <c r="G1622">
        <v>1.471561889999138E-2</v>
      </c>
      <c r="H1622">
        <v>-4.092393724427304E-2</v>
      </c>
      <c r="I1622">
        <v>99.526334291735026</v>
      </c>
      <c r="J1622">
        <v>3.4287889651223606</v>
      </c>
      <c r="K1622">
        <v>0.12759733331723119</v>
      </c>
      <c r="L1622">
        <v>0.20811592917116184</v>
      </c>
      <c r="M1622">
        <v>2.654739508048615E-4</v>
      </c>
      <c r="N1622">
        <v>1.6293371376264076E-2</v>
      </c>
      <c r="O1622">
        <v>8.3472856983887994E-11</v>
      </c>
      <c r="P1622">
        <v>0.27167881333095789</v>
      </c>
      <c r="Q1622">
        <v>-0.43654476640151924</v>
      </c>
      <c r="R1622">
        <v>-0.43993567652346116</v>
      </c>
      <c r="S1622">
        <v>-0.43550911272415721</v>
      </c>
    </row>
    <row r="1623" spans="1:19" x14ac:dyDescent="0.25">
      <c r="A1623">
        <v>7</v>
      </c>
      <c r="B1623">
        <v>129</v>
      </c>
      <c r="C1623">
        <v>0.10518908500671387</v>
      </c>
      <c r="D1623">
        <v>0.28436833620071411</v>
      </c>
      <c r="E1623">
        <v>1.2519240280300525</v>
      </c>
      <c r="F1623">
        <v>-0.32236698045028134</v>
      </c>
      <c r="G1623">
        <v>1.8634401968899945E-2</v>
      </c>
      <c r="H1623">
        <v>-4.3744366706422344E-2</v>
      </c>
      <c r="I1623">
        <v>99.508920949393911</v>
      </c>
      <c r="J1623">
        <v>3.6767658783551536</v>
      </c>
      <c r="K1623">
        <v>0.13709065486879357</v>
      </c>
      <c r="L1623">
        <v>0.2155517588860601</v>
      </c>
      <c r="M1623">
        <v>3.0322449148886539E-4</v>
      </c>
      <c r="N1623">
        <v>1.7413342341114912E-2</v>
      </c>
      <c r="O1623">
        <v>2.4486061160537114E-10</v>
      </c>
      <c r="P1623">
        <v>0.26344772175640979</v>
      </c>
      <c r="Q1623">
        <v>0.25173038980250534</v>
      </c>
      <c r="R1623">
        <v>0.24797691323705676</v>
      </c>
      <c r="S1623">
        <v>0.25256441860072409</v>
      </c>
    </row>
    <row r="1624" spans="1:19" x14ac:dyDescent="0.25">
      <c r="A1624">
        <v>7</v>
      </c>
      <c r="B1624">
        <v>128</v>
      </c>
      <c r="C1624">
        <v>0.3585437536239624</v>
      </c>
      <c r="D1624">
        <v>0.5645408034324646</v>
      </c>
      <c r="E1624">
        <v>-0.67405476903291128</v>
      </c>
      <c r="F1624">
        <v>1.051361487983363</v>
      </c>
      <c r="G1624">
        <v>1.6385056571991116E-2</v>
      </c>
      <c r="H1624">
        <v>-3.526563820562189E-2</v>
      </c>
      <c r="I1624">
        <v>99.494884956975923</v>
      </c>
      <c r="J1624">
        <v>3.4958346299091407</v>
      </c>
      <c r="K1624">
        <v>0.1315014487598338</v>
      </c>
      <c r="L1624">
        <v>0.19823160459968026</v>
      </c>
      <c r="M1624">
        <v>1.9700908315780499E-4</v>
      </c>
      <c r="N1624">
        <v>1.4035992417987586E-2</v>
      </c>
      <c r="O1624">
        <v>7.8100889350523514E-16</v>
      </c>
      <c r="P1624">
        <v>0.2566969251960361</v>
      </c>
      <c r="Q1624">
        <v>-0.17814887114684619</v>
      </c>
      <c r="R1624">
        <v>-0.18093124844601283</v>
      </c>
      <c r="S1624">
        <v>-0.17732825235024055</v>
      </c>
    </row>
    <row r="1625" spans="1:19" x14ac:dyDescent="0.25">
      <c r="A1625">
        <v>7</v>
      </c>
      <c r="B1625">
        <v>127</v>
      </c>
      <c r="C1625">
        <v>0.20343303680419922</v>
      </c>
      <c r="D1625">
        <v>0.64786058664321899</v>
      </c>
      <c r="E1625">
        <v>0.26874675924121189</v>
      </c>
      <c r="F1625">
        <v>0.37361077724771991</v>
      </c>
      <c r="G1625">
        <v>1.718991888522256E-2</v>
      </c>
      <c r="H1625">
        <v>-3.2201983150803103E-2</v>
      </c>
      <c r="I1625">
        <v>99.482070051888456</v>
      </c>
      <c r="J1625">
        <v>3.527910124127259</v>
      </c>
      <c r="K1625">
        <v>0.13337729489975592</v>
      </c>
      <c r="L1625">
        <v>0.19470802880185986</v>
      </c>
      <c r="M1625">
        <v>1.6422179240078386E-4</v>
      </c>
      <c r="N1625">
        <v>1.2814905087466855E-2</v>
      </c>
      <c r="O1625">
        <v>1.2484963027453858E-19</v>
      </c>
      <c r="P1625">
        <v>0.25049006805243268</v>
      </c>
      <c r="Q1625">
        <v>3.457065912698188E-2</v>
      </c>
      <c r="R1625">
        <v>3.2075494218118283E-2</v>
      </c>
      <c r="S1625">
        <v>3.5285500665563324E-2</v>
      </c>
    </row>
    <row r="1626" spans="1:19" x14ac:dyDescent="0.25">
      <c r="A1626">
        <v>7</v>
      </c>
      <c r="B1626">
        <v>126</v>
      </c>
      <c r="C1626">
        <v>0.38971197605133057</v>
      </c>
      <c r="D1626">
        <v>0.95364683866500854</v>
      </c>
      <c r="E1626">
        <v>-0.23703698801065798</v>
      </c>
      <c r="F1626">
        <v>0.30807397922985835</v>
      </c>
      <c r="G1626">
        <v>1.6382546484127826E-2</v>
      </c>
      <c r="H1626">
        <v>-2.9740867290939218E-2</v>
      </c>
      <c r="I1626">
        <v>99.47023602363798</v>
      </c>
      <c r="J1626">
        <v>3.4477057144551106</v>
      </c>
      <c r="K1626">
        <v>0.13126719606173404</v>
      </c>
      <c r="L1626">
        <v>0.18451831211367142</v>
      </c>
      <c r="M1626">
        <v>1.4004422463306598E-4</v>
      </c>
      <c r="N1626">
        <v>1.1834028250476081E-2</v>
      </c>
      <c r="O1626">
        <v>7.8976735025511745E-24</v>
      </c>
      <c r="P1626">
        <v>0.24471677352049587</v>
      </c>
      <c r="Q1626">
        <v>-7.802081475386502E-2</v>
      </c>
      <c r="R1626">
        <v>-8.0204409672148369E-2</v>
      </c>
      <c r="S1626">
        <v>-7.7308424460941466E-2</v>
      </c>
    </row>
    <row r="1627" spans="1:19" x14ac:dyDescent="0.25">
      <c r="A1627">
        <v>7</v>
      </c>
      <c r="B1627">
        <v>125</v>
      </c>
      <c r="C1627">
        <v>0.8067009449005127</v>
      </c>
      <c r="D1627">
        <v>0.2088969349861145</v>
      </c>
      <c r="E1627">
        <v>0.61722424597591874</v>
      </c>
      <c r="F1627">
        <v>-1.5450447690841052</v>
      </c>
      <c r="G1627">
        <v>1.8327447150405213E-2</v>
      </c>
      <c r="H1627">
        <v>-4.3006370952274893E-2</v>
      </c>
      <c r="I1627">
        <v>99.453126079876782</v>
      </c>
      <c r="J1627">
        <v>3.5557887629505101</v>
      </c>
      <c r="K1627">
        <v>0.135946144940505</v>
      </c>
      <c r="L1627">
        <v>0.18434301829053129</v>
      </c>
      <c r="M1627">
        <v>2.9275017551137772E-4</v>
      </c>
      <c r="N1627">
        <v>1.7109943761198565E-2</v>
      </c>
      <c r="O1627">
        <v>3.8545881096421543E-13</v>
      </c>
      <c r="P1627">
        <v>0.23681078659687471</v>
      </c>
      <c r="Q1627">
        <v>0.11123714717111999</v>
      </c>
      <c r="R1627">
        <v>0.108083048495406</v>
      </c>
      <c r="S1627">
        <v>0.11213486773611712</v>
      </c>
    </row>
    <row r="1628" spans="1:19" x14ac:dyDescent="0.25">
      <c r="A1628">
        <v>7</v>
      </c>
      <c r="B1628">
        <v>124</v>
      </c>
      <c r="C1628">
        <v>0.72390830516815186</v>
      </c>
      <c r="D1628">
        <v>0.53471225500106812</v>
      </c>
      <c r="E1628">
        <v>-0.18261919642376861</v>
      </c>
      <c r="F1628">
        <v>-0.57647644759990246</v>
      </c>
      <c r="G1628">
        <v>1.7666443562968707E-2</v>
      </c>
      <c r="H1628">
        <v>-4.7887734185558362E-2</v>
      </c>
      <c r="I1628">
        <v>99.434077564852927</v>
      </c>
      <c r="J1628">
        <v>3.4822444540185886</v>
      </c>
      <c r="K1628">
        <v>0.13419878501446461</v>
      </c>
      <c r="L1628">
        <v>0.17195825611184565</v>
      </c>
      <c r="M1628">
        <v>3.6284592461400704E-4</v>
      </c>
      <c r="N1628">
        <v>1.9048515023854407E-2</v>
      </c>
      <c r="O1628">
        <v>1.1272926459650472E-11</v>
      </c>
      <c r="P1628">
        <v>0.22820274127839701</v>
      </c>
      <c r="Q1628">
        <v>-7.0268759506899134E-2</v>
      </c>
      <c r="R1628">
        <v>-7.3544308931706701E-2</v>
      </c>
      <c r="S1628">
        <v>-6.919738558619512E-2</v>
      </c>
    </row>
    <row r="1629" spans="1:19" x14ac:dyDescent="0.25">
      <c r="A1629">
        <v>7</v>
      </c>
      <c r="B1629">
        <v>123</v>
      </c>
      <c r="C1629">
        <v>0.9575343132019043</v>
      </c>
      <c r="D1629">
        <v>0.22413021326065063</v>
      </c>
      <c r="E1629">
        <v>1.6682685948818261</v>
      </c>
      <c r="F1629">
        <v>-1.5659497827889277</v>
      </c>
      <c r="G1629">
        <v>2.3465563449565692E-2</v>
      </c>
      <c r="H1629">
        <v>-6.3105983608125762E-2</v>
      </c>
      <c r="I1629">
        <v>99.408981191373272</v>
      </c>
      <c r="J1629">
        <v>3.8355291920746843</v>
      </c>
      <c r="K1629">
        <v>0.14789004638924982</v>
      </c>
      <c r="L1629">
        <v>0.18399714666653988</v>
      </c>
      <c r="M1629">
        <v>6.2982796183036363E-4</v>
      </c>
      <c r="N1629">
        <v>2.5096373479655654E-2</v>
      </c>
      <c r="O1629">
        <v>5.0820415791049017E-8</v>
      </c>
      <c r="P1629">
        <v>0.21732463222885909</v>
      </c>
      <c r="Q1629">
        <v>0.35790239916803018</v>
      </c>
      <c r="R1629">
        <v>0.35328473933150384</v>
      </c>
      <c r="S1629">
        <v>0.35873879819283999</v>
      </c>
    </row>
    <row r="1630" spans="1:19" x14ac:dyDescent="0.25">
      <c r="A1630">
        <v>7</v>
      </c>
      <c r="B1630">
        <v>122</v>
      </c>
      <c r="C1630">
        <v>0.36900627613067627</v>
      </c>
      <c r="D1630">
        <v>0.74261254072189331</v>
      </c>
      <c r="E1630">
        <v>-0.52458406194334506</v>
      </c>
      <c r="F1630">
        <v>0.76611288663698884</v>
      </c>
      <c r="G1630">
        <v>2.1449473927411249E-2</v>
      </c>
      <c r="H1630">
        <v>-5.6052596958840711E-2</v>
      </c>
      <c r="I1630">
        <v>99.386695163618853</v>
      </c>
      <c r="J1630">
        <v>3.6748238749099595</v>
      </c>
      <c r="K1630">
        <v>0.14309287541592608</v>
      </c>
      <c r="L1630">
        <v>0.16604058347798109</v>
      </c>
      <c r="M1630">
        <v>4.9666703307071479E-4</v>
      </c>
      <c r="N1630">
        <v>2.2286027754418569E-2</v>
      </c>
      <c r="O1630">
        <v>2.0856557235280606E-10</v>
      </c>
      <c r="P1630">
        <v>0.20773615272798754</v>
      </c>
      <c r="Q1630">
        <v>-0.15700493211297467</v>
      </c>
      <c r="R1630">
        <v>-0.16070531716007672</v>
      </c>
      <c r="S1630">
        <v>-0.15607570349943273</v>
      </c>
    </row>
    <row r="1631" spans="1:19" x14ac:dyDescent="0.25">
      <c r="A1631">
        <v>7</v>
      </c>
      <c r="B1631">
        <v>121</v>
      </c>
      <c r="C1631">
        <v>0.35179495811462402</v>
      </c>
      <c r="D1631">
        <v>0.73243981599807739</v>
      </c>
      <c r="E1631">
        <v>-0.47101779496015878</v>
      </c>
      <c r="F1631">
        <v>0.76907156102897767</v>
      </c>
      <c r="G1631">
        <v>1.9714967104709911E-2</v>
      </c>
      <c r="H1631">
        <v>-4.9262434633111515E-2</v>
      </c>
      <c r="I1631">
        <v>99.367112970719617</v>
      </c>
      <c r="J1631">
        <v>3.5313092256931236</v>
      </c>
      <c r="K1631">
        <v>0.13883003266013028</v>
      </c>
      <c r="L1631">
        <v>0.15002863268066999</v>
      </c>
      <c r="M1631">
        <v>3.8346227874288516E-4</v>
      </c>
      <c r="N1631">
        <v>1.9582192899235906E-2</v>
      </c>
      <c r="O1631">
        <v>8.6436953073008782E-14</v>
      </c>
      <c r="P1631">
        <v>0.19933433519411475</v>
      </c>
      <c r="Q1631">
        <v>-0.1405767595912745</v>
      </c>
      <c r="R1631">
        <v>-0.14351464921683429</v>
      </c>
      <c r="S1631">
        <v>-0.13961124581362389</v>
      </c>
    </row>
    <row r="1632" spans="1:19" x14ac:dyDescent="0.25">
      <c r="A1632">
        <v>7</v>
      </c>
      <c r="B1632">
        <v>120</v>
      </c>
      <c r="C1632">
        <v>0.21276223659515381</v>
      </c>
      <c r="D1632">
        <v>5.2262246608734131E-2</v>
      </c>
      <c r="E1632">
        <v>0.56328577230355981</v>
      </c>
      <c r="F1632">
        <v>1.1029324278414778</v>
      </c>
      <c r="G1632">
        <v>2.1634831689049852E-2</v>
      </c>
      <c r="H1632">
        <v>-3.9045508184000169E-2</v>
      </c>
      <c r="I1632">
        <v>99.351594824888068</v>
      </c>
      <c r="J1632">
        <v>3.6320850007961663</v>
      </c>
      <c r="K1632">
        <v>0.14335620399578008</v>
      </c>
      <c r="L1632">
        <v>0.150929002375847</v>
      </c>
      <c r="M1632">
        <v>2.4081285004924163E-4</v>
      </c>
      <c r="N1632">
        <v>1.5518145831549646E-2</v>
      </c>
      <c r="O1632">
        <v>5.5300893795195149E-22</v>
      </c>
      <c r="P1632">
        <v>0.1925650864707428</v>
      </c>
      <c r="Q1632">
        <v>0.10311791337212139</v>
      </c>
      <c r="R1632">
        <v>0.1007757751030427</v>
      </c>
      <c r="S1632">
        <v>0.10376402819696065</v>
      </c>
    </row>
    <row r="1633" spans="1:19" x14ac:dyDescent="0.25">
      <c r="A1633">
        <v>7</v>
      </c>
      <c r="B1633">
        <v>119</v>
      </c>
      <c r="C1633">
        <v>0.60429000854492188</v>
      </c>
      <c r="D1633">
        <v>0.13305670022964478</v>
      </c>
      <c r="E1633">
        <v>-1.5924799535456862</v>
      </c>
      <c r="F1633">
        <v>0.41937485682025155</v>
      </c>
      <c r="G1633">
        <v>1.6195181844878104E-2</v>
      </c>
      <c r="H1633">
        <v>-3.5702498133932073E-2</v>
      </c>
      <c r="I1633">
        <v>99.337407437447183</v>
      </c>
      <c r="J1633">
        <v>3.2382608460920626</v>
      </c>
      <c r="K1633">
        <v>0.12980562770406495</v>
      </c>
      <c r="L1633">
        <v>0.12082307373488958</v>
      </c>
      <c r="M1633">
        <v>2.0128196239776542E-4</v>
      </c>
      <c r="N1633">
        <v>1.4187387440884436E-2</v>
      </c>
      <c r="O1633">
        <v>3.3587286156731569E-27</v>
      </c>
      <c r="P1633">
        <v>0.18636172508982971</v>
      </c>
      <c r="Q1633">
        <v>-0.39210999094522825</v>
      </c>
      <c r="R1633">
        <v>-0.3938241547041037</v>
      </c>
      <c r="S1633">
        <v>-0.39118016870610267</v>
      </c>
    </row>
    <row r="1634" spans="1:19" x14ac:dyDescent="0.25">
      <c r="A1634">
        <v>7</v>
      </c>
      <c r="B1634">
        <v>118</v>
      </c>
      <c r="C1634">
        <v>0.41344034671783447</v>
      </c>
      <c r="D1634">
        <v>0.18173998594284058</v>
      </c>
      <c r="E1634">
        <v>-1.580256942401465</v>
      </c>
      <c r="F1634">
        <v>1.8227429466729959</v>
      </c>
      <c r="G1634">
        <v>1.1590908681015664E-2</v>
      </c>
      <c r="H1634">
        <v>-2.3314468804625246E-2</v>
      </c>
      <c r="I1634">
        <v>99.328143873856703</v>
      </c>
      <c r="J1634">
        <v>2.8804150264214634</v>
      </c>
      <c r="K1634">
        <v>0.11736725086613391</v>
      </c>
      <c r="L1634">
        <v>9.352971991424551E-2</v>
      </c>
      <c r="M1634">
        <v>8.5813610394864156E-5</v>
      </c>
      <c r="N1634">
        <v>9.2635635904798619E-3</v>
      </c>
      <c r="O1634">
        <v>2.9432454714022324E-63</v>
      </c>
      <c r="P1634">
        <v>0.18199367299504735</v>
      </c>
      <c r="Q1634">
        <v>-0.35697940116257376</v>
      </c>
      <c r="R1634">
        <v>-0.35784581967059914</v>
      </c>
      <c r="S1634">
        <v>-0.35615990970774453</v>
      </c>
    </row>
    <row r="1635" spans="1:19" x14ac:dyDescent="0.25">
      <c r="A1635">
        <v>7</v>
      </c>
      <c r="B1635">
        <v>117</v>
      </c>
      <c r="C1635">
        <v>0.76439690589904785</v>
      </c>
      <c r="D1635">
        <v>1.3688385486602783E-2</v>
      </c>
      <c r="E1635">
        <v>0.26464357014956019</v>
      </c>
      <c r="F1635">
        <v>-2.0926108171441618</v>
      </c>
      <c r="G1635">
        <v>1.227596921624991E-2</v>
      </c>
      <c r="H1635">
        <v>-3.8002814946540925E-2</v>
      </c>
      <c r="I1635">
        <v>99.313046025124791</v>
      </c>
      <c r="J1635">
        <v>2.9061252985840622</v>
      </c>
      <c r="K1635">
        <v>0.11908621385247505</v>
      </c>
      <c r="L1635">
        <v>9.089247443075521E-2</v>
      </c>
      <c r="M1635">
        <v>2.279450363317035E-4</v>
      </c>
      <c r="N1635">
        <v>1.5097848731912222E-2</v>
      </c>
      <c r="O1635">
        <v>2.4815943688309068E-26</v>
      </c>
      <c r="P1635">
        <v>0.17558107828723454</v>
      </c>
      <c r="Q1635">
        <v>2.7082552992423542E-2</v>
      </c>
      <c r="R1635">
        <v>2.5710272162598802E-2</v>
      </c>
      <c r="S1635">
        <v>2.8361168722765506E-2</v>
      </c>
    </row>
    <row r="1636" spans="1:19" x14ac:dyDescent="0.25">
      <c r="A1636">
        <v>7</v>
      </c>
      <c r="B1636">
        <v>116</v>
      </c>
      <c r="C1636">
        <v>4.0437579154968262E-2</v>
      </c>
      <c r="D1636">
        <v>0.54541343450546265</v>
      </c>
      <c r="E1636">
        <v>1.0657505186670977</v>
      </c>
      <c r="F1636">
        <v>-0.63218045537276346</v>
      </c>
      <c r="G1636">
        <v>1.5314374731890942E-2</v>
      </c>
      <c r="H1636">
        <v>-4.2981341210290222E-2</v>
      </c>
      <c r="I1636">
        <v>99.295973061133267</v>
      </c>
      <c r="J1636">
        <v>3.1007013369821697</v>
      </c>
      <c r="K1636">
        <v>0.12712099984077141</v>
      </c>
      <c r="L1636">
        <v>9.8987795066995468E-2</v>
      </c>
      <c r="M1636">
        <v>2.9148609945586464E-4</v>
      </c>
      <c r="N1636">
        <v>1.7072963991523693E-2</v>
      </c>
      <c r="O1636">
        <v>3.7992011373711093E-22</v>
      </c>
      <c r="P1636">
        <v>0.16857166290841732</v>
      </c>
      <c r="Q1636">
        <v>0.19626605345888659</v>
      </c>
      <c r="R1636">
        <v>0.19457603839810744</v>
      </c>
      <c r="S1636">
        <v>0.19745405632893412</v>
      </c>
    </row>
    <row r="1637" spans="1:19" x14ac:dyDescent="0.25">
      <c r="A1637">
        <v>7</v>
      </c>
      <c r="B1637">
        <v>115</v>
      </c>
      <c r="C1637">
        <v>8.1688404083251953E-2</v>
      </c>
      <c r="D1637">
        <v>0.22864395380020142</v>
      </c>
      <c r="E1637">
        <v>1.4965425378587816</v>
      </c>
      <c r="F1637">
        <v>-0.59287208863393992</v>
      </c>
      <c r="G1637">
        <v>2.0148320353861195E-2</v>
      </c>
      <c r="H1637">
        <v>-4.8344073562414359E-2</v>
      </c>
      <c r="I1637">
        <v>99.276773430265351</v>
      </c>
      <c r="J1637">
        <v>3.404361479752366</v>
      </c>
      <c r="K1637">
        <v>0.13933031306474572</v>
      </c>
      <c r="L1637">
        <v>0.1128509898031938</v>
      </c>
      <c r="M1637">
        <v>3.6862582546425362E-4</v>
      </c>
      <c r="N1637">
        <v>1.919963086791654E-2</v>
      </c>
      <c r="O1637">
        <v>6.0879028402347621E-19</v>
      </c>
      <c r="P1637">
        <v>0.16096334761762626</v>
      </c>
      <c r="Q1637">
        <v>0.30582684011749672</v>
      </c>
      <c r="R1637">
        <v>0.30366014277019637</v>
      </c>
      <c r="S1637">
        <v>0.30675057962771896</v>
      </c>
    </row>
    <row r="1638" spans="1:19" x14ac:dyDescent="0.25">
      <c r="A1638">
        <v>7</v>
      </c>
      <c r="B1638">
        <v>114</v>
      </c>
      <c r="C1638">
        <v>0.96490871906280518</v>
      </c>
      <c r="D1638">
        <v>0.95706433057785034</v>
      </c>
      <c r="E1638">
        <v>0.28908691565425815</v>
      </c>
      <c r="F1638">
        <v>-0.26213603396505197</v>
      </c>
      <c r="G1638">
        <v>2.1097598278975088E-2</v>
      </c>
      <c r="H1638">
        <v>-5.079436161549615E-2</v>
      </c>
      <c r="I1638">
        <v>99.256604677933993</v>
      </c>
      <c r="J1638">
        <v>3.4377415857780189</v>
      </c>
      <c r="K1638">
        <v>0.14155711899932752</v>
      </c>
      <c r="L1638">
        <v>0.10912329176578978</v>
      </c>
      <c r="M1638">
        <v>4.0677857060366133E-4</v>
      </c>
      <c r="N1638">
        <v>2.0168752331358064E-2</v>
      </c>
      <c r="O1638">
        <v>2.3145947930232826E-18</v>
      </c>
      <c r="P1638">
        <v>0.15319582512405694</v>
      </c>
      <c r="Q1638">
        <v>3.5580986670859627E-2</v>
      </c>
      <c r="R1638">
        <v>3.3380106025652889E-2</v>
      </c>
      <c r="S1638">
        <v>3.6469874680778037E-2</v>
      </c>
    </row>
    <row r="1639" spans="1:19" x14ac:dyDescent="0.25">
      <c r="A1639">
        <v>7</v>
      </c>
      <c r="B1639">
        <v>113</v>
      </c>
      <c r="C1639">
        <v>2.155756950378418E-2</v>
      </c>
      <c r="D1639">
        <v>0.22695904970169067</v>
      </c>
      <c r="E1639">
        <v>1.7064253179393336</v>
      </c>
      <c r="F1639">
        <v>-1.1487058826012722</v>
      </c>
      <c r="G1639">
        <v>2.7538361142889618E-2</v>
      </c>
      <c r="H1639">
        <v>-6.2905567339215332E-2</v>
      </c>
      <c r="I1639">
        <v>99.231632647707485</v>
      </c>
      <c r="J1639">
        <v>3.8089906357636636</v>
      </c>
      <c r="K1639">
        <v>0.15659338502896086</v>
      </c>
      <c r="L1639">
        <v>0.12402439546910712</v>
      </c>
      <c r="M1639">
        <v>6.2360229363360485E-4</v>
      </c>
      <c r="N1639">
        <v>2.4972030226507513E-2</v>
      </c>
      <c r="O1639">
        <v>1.8832020396639078E-13</v>
      </c>
      <c r="P1639">
        <v>0.14408666995810268</v>
      </c>
      <c r="Q1639">
        <v>0.37434619093812355</v>
      </c>
      <c r="R1639">
        <v>0.37124904998564939</v>
      </c>
      <c r="S1639">
        <v>0.3748471866630752</v>
      </c>
    </row>
    <row r="1640" spans="1:19" x14ac:dyDescent="0.25">
      <c r="A1640">
        <v>7</v>
      </c>
      <c r="B1640">
        <v>112</v>
      </c>
      <c r="C1640">
        <v>3.9136409759521484E-4</v>
      </c>
      <c r="D1640">
        <v>0.58301347494125366</v>
      </c>
      <c r="E1640">
        <v>1.038789408212538</v>
      </c>
      <c r="F1640">
        <v>-0.78938246063767947</v>
      </c>
      <c r="G1640">
        <v>3.1818828109673451E-2</v>
      </c>
      <c r="H1640">
        <v>-7.1874730637186648E-2</v>
      </c>
      <c r="I1640">
        <v>99.203107760872115</v>
      </c>
      <c r="J1640">
        <v>4.0247319864034949</v>
      </c>
      <c r="K1640">
        <v>0.16596601131165575</v>
      </c>
      <c r="L1640">
        <v>0.12812740966992919</v>
      </c>
      <c r="M1640">
        <v>8.1366916897069133E-4</v>
      </c>
      <c r="N1640">
        <v>2.8524886835370467E-2</v>
      </c>
      <c r="O1640">
        <v>1.7331220496355924E-11</v>
      </c>
      <c r="P1640">
        <v>0.13418989162137154</v>
      </c>
      <c r="Q1640">
        <v>0.21939617050117524</v>
      </c>
      <c r="R1640">
        <v>0.21574135064032574</v>
      </c>
      <c r="S1640">
        <v>0.21956910211278161</v>
      </c>
    </row>
    <row r="1641" spans="1:19" x14ac:dyDescent="0.25">
      <c r="A1641">
        <v>7</v>
      </c>
      <c r="B1641">
        <v>111</v>
      </c>
      <c r="C1641">
        <v>0.53084278106689453</v>
      </c>
      <c r="D1641">
        <v>0.63052088022232056</v>
      </c>
      <c r="E1641">
        <v>-0.94244796577001477</v>
      </c>
      <c r="F1641">
        <v>0.59779016696081366</v>
      </c>
      <c r="G1641">
        <v>2.7698845023452535E-2</v>
      </c>
      <c r="H1641">
        <v>-6.5637825828314525E-2</v>
      </c>
      <c r="I1641">
        <v>99.177065274530747</v>
      </c>
      <c r="J1641">
        <v>3.7508665097601881</v>
      </c>
      <c r="K1641">
        <v>0.15680844947477937</v>
      </c>
      <c r="L1641">
        <v>0.10617135150660256</v>
      </c>
      <c r="M1641">
        <v>6.7821109484031395E-4</v>
      </c>
      <c r="N1641">
        <v>2.6042486341367521E-2</v>
      </c>
      <c r="O1641">
        <v>2.5613936990364647E-14</v>
      </c>
      <c r="P1641">
        <v>0.12539960127342167</v>
      </c>
      <c r="Q1641">
        <v>-0.27110051067185165</v>
      </c>
      <c r="R1641">
        <v>-0.27386547664330618</v>
      </c>
      <c r="S1641">
        <v>-0.27059975923993085</v>
      </c>
    </row>
    <row r="1642" spans="1:19" x14ac:dyDescent="0.25">
      <c r="A1642">
        <v>7</v>
      </c>
      <c r="B1642">
        <v>110</v>
      </c>
      <c r="C1642">
        <v>0.29343092441558838</v>
      </c>
      <c r="D1642">
        <v>0.14524573087692261</v>
      </c>
      <c r="E1642">
        <v>-0.52941169915518049</v>
      </c>
      <c r="F1642">
        <v>1.6292550268212047</v>
      </c>
      <c r="G1642">
        <v>2.5471008299198392E-2</v>
      </c>
      <c r="H1642">
        <v>-4.9243455214813825E-2</v>
      </c>
      <c r="I1642">
        <v>99.157531912885602</v>
      </c>
      <c r="J1642">
        <v>3.5865927207998958</v>
      </c>
      <c r="K1642">
        <v>0.15162021233894407</v>
      </c>
      <c r="L1642">
        <v>9.227190708035507E-2</v>
      </c>
      <c r="M1642">
        <v>3.8155221716002039E-4</v>
      </c>
      <c r="N1642">
        <v>1.9533361645144964E-2</v>
      </c>
      <c r="O1642">
        <v>2.7506801695272689E-25</v>
      </c>
      <c r="P1642">
        <v>0.1187545653263294</v>
      </c>
      <c r="Q1642">
        <v>-0.16247140842960453</v>
      </c>
      <c r="R1642">
        <v>-0.16427378896029232</v>
      </c>
      <c r="S1642">
        <v>-0.16195411308876115</v>
      </c>
    </row>
    <row r="1643" spans="1:19" x14ac:dyDescent="0.25">
      <c r="A1643">
        <v>7</v>
      </c>
      <c r="B1643">
        <v>109</v>
      </c>
      <c r="C1643">
        <v>0.55345273017883301</v>
      </c>
      <c r="D1643">
        <v>6.2193214893341064E-2</v>
      </c>
      <c r="E1643">
        <v>-2.2252268003125617</v>
      </c>
      <c r="F1643">
        <v>1.1910298132378738</v>
      </c>
      <c r="G1643">
        <v>1.740952434283799E-2</v>
      </c>
      <c r="H1643">
        <v>-3.9339196669576158E-2</v>
      </c>
      <c r="I1643">
        <v>99.141930029852119</v>
      </c>
      <c r="J1643">
        <v>3.0372908891950097</v>
      </c>
      <c r="K1643">
        <v>0.1315500106155035</v>
      </c>
      <c r="L1643">
        <v>5.8684591300315996E-2</v>
      </c>
      <c r="M1643">
        <v>2.4341875419048398E-4</v>
      </c>
      <c r="N1643">
        <v>1.5601883033482977E-2</v>
      </c>
      <c r="O1643">
        <v>3.1012606637200526E-40</v>
      </c>
      <c r="P1643">
        <v>0.11336758399163167</v>
      </c>
      <c r="Q1643">
        <v>-0.54838624147555082</v>
      </c>
      <c r="R1643">
        <v>-0.5493018316048861</v>
      </c>
      <c r="S1643">
        <v>-0.54753308381966015</v>
      </c>
    </row>
    <row r="1644" spans="1:19" x14ac:dyDescent="0.25">
      <c r="A1644">
        <v>7</v>
      </c>
      <c r="B1644">
        <v>108</v>
      </c>
      <c r="C1644">
        <v>0.96420562267303467</v>
      </c>
      <c r="D1644">
        <v>0.37453502416610718</v>
      </c>
      <c r="E1644">
        <v>1.3661826784331144</v>
      </c>
      <c r="F1644">
        <v>-1.2429292550609854</v>
      </c>
      <c r="G1644">
        <v>2.2055192007633621E-2</v>
      </c>
      <c r="H1644">
        <v>-5.105763334295927E-2</v>
      </c>
      <c r="I1644">
        <v>99.121684288072302</v>
      </c>
      <c r="J1644">
        <v>3.3160004116870274</v>
      </c>
      <c r="K1644">
        <v>0.14326801443708134</v>
      </c>
      <c r="L1644">
        <v>6.9660422425544363E-2</v>
      </c>
      <c r="M1644">
        <v>4.0989006021503553E-4</v>
      </c>
      <c r="N1644">
        <v>2.0245741779817195E-2</v>
      </c>
      <c r="O1644">
        <v>5.2284894184392524E-26</v>
      </c>
      <c r="P1644">
        <v>0.10688004816455324</v>
      </c>
      <c r="Q1644">
        <v>0.2801198494167183</v>
      </c>
      <c r="R1644">
        <v>0.27870952249201775</v>
      </c>
      <c r="S1644">
        <v>0.28087338834857173</v>
      </c>
    </row>
    <row r="1645" spans="1:19" x14ac:dyDescent="0.25">
      <c r="A1645">
        <v>7</v>
      </c>
      <c r="B1645">
        <v>107</v>
      </c>
      <c r="C1645">
        <v>0.79599142074584961</v>
      </c>
      <c r="D1645">
        <v>0.2239413857460022</v>
      </c>
      <c r="E1645">
        <v>0.49298091139180189</v>
      </c>
      <c r="F1645">
        <v>-1.4502085211340969</v>
      </c>
      <c r="G1645">
        <v>2.3807348118581519E-2</v>
      </c>
      <c r="H1645">
        <v>-6.5257187415359977E-2</v>
      </c>
      <c r="I1645">
        <v>99.095814055342402</v>
      </c>
      <c r="J1645">
        <v>3.3940916685440823</v>
      </c>
      <c r="K1645">
        <v>0.14744026088812806</v>
      </c>
      <c r="L1645">
        <v>6.8661656854772934E-2</v>
      </c>
      <c r="M1645">
        <v>6.6926894149921625E-4</v>
      </c>
      <c r="N1645">
        <v>2.5870232729900522E-2</v>
      </c>
      <c r="O1645">
        <v>1.0791105802981066E-17</v>
      </c>
      <c r="P1645">
        <v>9.9189171524209557E-2</v>
      </c>
      <c r="Q1645">
        <v>7.9867549899508408E-2</v>
      </c>
      <c r="R1645">
        <v>7.8091256857054869E-2</v>
      </c>
      <c r="S1645">
        <v>8.0657303808672198E-2</v>
      </c>
    </row>
    <row r="1646" spans="1:19" x14ac:dyDescent="0.25">
      <c r="A1646">
        <v>7</v>
      </c>
      <c r="B1646">
        <v>106</v>
      </c>
      <c r="C1646">
        <v>0.99715149402618408</v>
      </c>
      <c r="D1646">
        <v>0.71356934309005737</v>
      </c>
      <c r="E1646">
        <v>0.82142262985367731</v>
      </c>
      <c r="F1646">
        <v>-0.63504339093065887</v>
      </c>
      <c r="G1646">
        <v>2.6927675671477809E-2</v>
      </c>
      <c r="H1646">
        <v>-7.190176229124752E-2</v>
      </c>
      <c r="I1646">
        <v>99.067317498779047</v>
      </c>
      <c r="J1646">
        <v>3.5503921588138665</v>
      </c>
      <c r="K1646">
        <v>0.15474720722143007</v>
      </c>
      <c r="L1646">
        <v>7.1160918162232203E-2</v>
      </c>
      <c r="M1646">
        <v>8.120537359684423E-4</v>
      </c>
      <c r="N1646">
        <v>2.8496556563354147E-2</v>
      </c>
      <c r="O1646">
        <v>7.0735073552239189E-16</v>
      </c>
      <c r="P1646">
        <v>9.1216500260087166E-2</v>
      </c>
      <c r="Q1646">
        <v>0.15832833139929448</v>
      </c>
      <c r="R1646">
        <v>0.15630049026978424</v>
      </c>
      <c r="S1646">
        <v>0.15889984642895699</v>
      </c>
    </row>
    <row r="1647" spans="1:19" x14ac:dyDescent="0.25">
      <c r="A1647">
        <v>7</v>
      </c>
      <c r="B1647">
        <v>105</v>
      </c>
      <c r="C1647">
        <v>0.74338316917419434</v>
      </c>
      <c r="D1647">
        <v>0.22495728731155396</v>
      </c>
      <c r="E1647">
        <v>-7.1792915758674344E-2</v>
      </c>
      <c r="F1647">
        <v>-1.063960787236554</v>
      </c>
      <c r="G1647">
        <v>2.6534179691015475E-2</v>
      </c>
      <c r="H1647">
        <v>-8.2916039451488607E-2</v>
      </c>
      <c r="I1647">
        <v>99.034465868510011</v>
      </c>
      <c r="J1647">
        <v>3.4896261468531988</v>
      </c>
      <c r="K1647">
        <v>0.15372607293473217</v>
      </c>
      <c r="L1647">
        <v>6.2186858008979232E-2</v>
      </c>
      <c r="M1647">
        <v>1.0792296113334447E-3</v>
      </c>
      <c r="N1647">
        <v>3.2851630269036036E-2</v>
      </c>
      <c r="O1647">
        <v>2.9069269352103756E-13</v>
      </c>
      <c r="P1647">
        <v>8.2689134286373797E-2</v>
      </c>
      <c r="Q1647">
        <v>-5.872307229376364E-2</v>
      </c>
      <c r="R1647">
        <v>-6.0766011960658117E-2</v>
      </c>
      <c r="S1647">
        <v>-5.8049539093825042E-2</v>
      </c>
    </row>
    <row r="1648" spans="1:19" x14ac:dyDescent="0.25">
      <c r="A1648">
        <v>7</v>
      </c>
      <c r="B1648">
        <v>104</v>
      </c>
      <c r="C1648">
        <v>0.38158738613128662</v>
      </c>
      <c r="D1648">
        <v>0.27007573843002319</v>
      </c>
      <c r="E1648">
        <v>-1.1905007001889976</v>
      </c>
      <c r="F1648">
        <v>1.6168360782553635</v>
      </c>
      <c r="G1648">
        <v>2.1888817862219804E-2</v>
      </c>
      <c r="H1648">
        <v>-6.7830924449425983E-2</v>
      </c>
      <c r="I1648">
        <v>99.007599115979289</v>
      </c>
      <c r="J1648">
        <v>3.1685204476706095</v>
      </c>
      <c r="K1648">
        <v>0.14234634664538956</v>
      </c>
      <c r="L1648">
        <v>4.3198226915516245E-2</v>
      </c>
      <c r="M1648">
        <v>7.2182239154706973E-4</v>
      </c>
      <c r="N1648">
        <v>2.6866752530722238E-2</v>
      </c>
      <c r="O1648">
        <v>4.5238314774641466E-20</v>
      </c>
      <c r="P1648">
        <v>7.5932873495191663E-2</v>
      </c>
      <c r="Q1648">
        <v>-0.31994510311028418</v>
      </c>
      <c r="R1648">
        <v>-0.32110569918258935</v>
      </c>
      <c r="S1648">
        <v>-0.3190656294614474</v>
      </c>
    </row>
    <row r="1649" spans="1:19" x14ac:dyDescent="0.25">
      <c r="A1649">
        <v>7</v>
      </c>
      <c r="B1649">
        <v>103</v>
      </c>
      <c r="C1649">
        <v>0.92449760437011719</v>
      </c>
      <c r="D1649">
        <v>0.15978437662124634</v>
      </c>
      <c r="E1649">
        <v>1.7036721258195549</v>
      </c>
      <c r="F1649">
        <v>-1.864392951425589</v>
      </c>
      <c r="G1649">
        <v>2.842690123345025E-2</v>
      </c>
      <c r="H1649">
        <v>-8.7768502809760188E-2</v>
      </c>
      <c r="I1649">
        <v>98.972846221790434</v>
      </c>
      <c r="J1649">
        <v>3.5295685295606578</v>
      </c>
      <c r="K1649">
        <v>0.15795768701157001</v>
      </c>
      <c r="L1649">
        <v>5.4037494396594075E-2</v>
      </c>
      <c r="M1649">
        <v>1.2077636545017878E-3</v>
      </c>
      <c r="N1649">
        <v>3.4752894188855521E-2</v>
      </c>
      <c r="O1649">
        <v>1.2629544402763857E-13</v>
      </c>
      <c r="P1649">
        <v>6.8013111836272108E-2</v>
      </c>
      <c r="Q1649">
        <v>0.36292604121504402</v>
      </c>
      <c r="R1649">
        <v>0.36104808189005272</v>
      </c>
      <c r="S1649">
        <v>0.36341173436914909</v>
      </c>
    </row>
    <row r="1650" spans="1:19" x14ac:dyDescent="0.25">
      <c r="A1650">
        <v>7</v>
      </c>
      <c r="B1650">
        <v>102</v>
      </c>
      <c r="C1650">
        <v>0.50233995914459229</v>
      </c>
      <c r="D1650">
        <v>1.9945323467254639E-2</v>
      </c>
      <c r="E1650">
        <v>-2.7978257344800066</v>
      </c>
      <c r="F1650">
        <v>2.1038802776251115</v>
      </c>
      <c r="G1650">
        <v>1.7923420288003689E-2</v>
      </c>
      <c r="H1650">
        <v>-6.9990349056283485E-2</v>
      </c>
      <c r="I1650">
        <v>98.945141523877709</v>
      </c>
      <c r="J1650">
        <v>2.8371509648638669</v>
      </c>
      <c r="K1650">
        <v>0.13173056690750753</v>
      </c>
      <c r="L1650">
        <v>2.3291701543134664E-2</v>
      </c>
      <c r="M1650">
        <v>7.675502864353432E-4</v>
      </c>
      <c r="N1650">
        <v>2.7704697912724896E-2</v>
      </c>
      <c r="O1650">
        <v>1.3403527143580531E-21</v>
      </c>
      <c r="P1650">
        <v>6.1927565765116828E-2</v>
      </c>
      <c r="Q1650">
        <v>-0.69177227514166506</v>
      </c>
      <c r="R1650">
        <v>-0.69241756469679094</v>
      </c>
      <c r="S1650">
        <v>-0.69070188019479795</v>
      </c>
    </row>
    <row r="1651" spans="1:19" x14ac:dyDescent="0.25">
      <c r="A1651">
        <v>7</v>
      </c>
      <c r="B1651">
        <v>101</v>
      </c>
      <c r="C1651">
        <v>0.42777466773986816</v>
      </c>
      <c r="D1651">
        <v>0.93644267320632935</v>
      </c>
      <c r="E1651">
        <v>-0.32572008819818876</v>
      </c>
      <c r="F1651">
        <v>0.35101121987423989</v>
      </c>
      <c r="G1651">
        <v>1.6812449147979466E-2</v>
      </c>
      <c r="H1651">
        <v>-6.7145472281584018E-2</v>
      </c>
      <c r="I1651">
        <v>98.918570219292675</v>
      </c>
      <c r="J1651">
        <v>2.7288934076726288</v>
      </c>
      <c r="K1651">
        <v>0.12854326273899319</v>
      </c>
      <c r="L1651">
        <v>1.7793395313993623E-2</v>
      </c>
      <c r="M1651">
        <v>7.0603422735061254E-4</v>
      </c>
      <c r="N1651">
        <v>2.6571304585033317E-2</v>
      </c>
      <c r="O1651">
        <v>1.2316265412936181E-24</v>
      </c>
      <c r="P1651">
        <v>5.6406246835345279E-2</v>
      </c>
      <c r="Q1651">
        <v>-0.10778476346474805</v>
      </c>
      <c r="R1651">
        <v>-0.10825755719123809</v>
      </c>
      <c r="S1651">
        <v>-0.10675876962607755</v>
      </c>
    </row>
    <row r="1652" spans="1:19" x14ac:dyDescent="0.25">
      <c r="A1652">
        <v>7</v>
      </c>
      <c r="B1652">
        <v>100</v>
      </c>
      <c r="C1652">
        <v>0.78036868572235107</v>
      </c>
      <c r="D1652">
        <v>0.26035827398300171</v>
      </c>
      <c r="E1652">
        <v>0.311140001094178</v>
      </c>
      <c r="F1652">
        <v>-1.2809787376073782</v>
      </c>
      <c r="G1652">
        <v>1.77644552115481E-2</v>
      </c>
      <c r="H1652">
        <v>-7.7979114081036541E-2</v>
      </c>
      <c r="I1652">
        <v>98.887720700891578</v>
      </c>
      <c r="J1652">
        <v>2.7586311718900198</v>
      </c>
      <c r="K1652">
        <v>0.13095603543452641</v>
      </c>
      <c r="L1652">
        <v>1.6476264550305156E-2</v>
      </c>
      <c r="M1652">
        <v>9.5169278557968124E-4</v>
      </c>
      <c r="N1652">
        <v>3.0849518401097953E-2</v>
      </c>
      <c r="O1652">
        <v>6.3086361772579478E-20</v>
      </c>
      <c r="P1652">
        <v>5.0561496895784104E-2</v>
      </c>
      <c r="Q1652">
        <v>3.0246049043817048E-2</v>
      </c>
      <c r="R1652">
        <v>2.9737764217391049E-2</v>
      </c>
      <c r="S1652">
        <v>3.1297562046264597E-2</v>
      </c>
    </row>
    <row r="1653" spans="1:19" x14ac:dyDescent="0.25">
      <c r="A1653">
        <v>7</v>
      </c>
      <c r="B1653">
        <v>99</v>
      </c>
      <c r="C1653">
        <v>0.66684961318969727</v>
      </c>
      <c r="D1653">
        <v>0.35455375909805298</v>
      </c>
      <c r="E1653">
        <v>-0.71859904896030968</v>
      </c>
      <c r="F1653">
        <v>-0.26167118231259845</v>
      </c>
      <c r="G1653">
        <v>1.543676371106799E-2</v>
      </c>
      <c r="H1653">
        <v>-8.0066181291560637E-2</v>
      </c>
      <c r="I1653">
        <v>98.856055523089381</v>
      </c>
      <c r="J1653">
        <v>2.5633423740620684</v>
      </c>
      <c r="K1653">
        <v>0.12429771278145416</v>
      </c>
      <c r="L1653">
        <v>1.0082560336469312E-2</v>
      </c>
      <c r="M1653">
        <v>1.0026834852447087E-3</v>
      </c>
      <c r="N1653">
        <v>3.1665177802196354E-2</v>
      </c>
      <c r="O1653">
        <v>3.464668699792237E-20</v>
      </c>
      <c r="P1653">
        <v>4.5037378050951149E-2</v>
      </c>
      <c r="Q1653">
        <v>-0.19496953176219572</v>
      </c>
      <c r="R1653">
        <v>-0.19528879782795139</v>
      </c>
      <c r="S1653">
        <v>-0.19386268124422329</v>
      </c>
    </row>
    <row r="1654" spans="1:19" x14ac:dyDescent="0.25">
      <c r="A1654">
        <v>7</v>
      </c>
      <c r="B1654">
        <v>98</v>
      </c>
      <c r="C1654">
        <v>0.56339085102081299</v>
      </c>
      <c r="D1654">
        <v>0.3129088282585144</v>
      </c>
      <c r="E1654">
        <v>-1.4050417986265953</v>
      </c>
      <c r="F1654">
        <v>0.68672947139549911</v>
      </c>
      <c r="G1654">
        <v>1.1408530558798192E-2</v>
      </c>
      <c r="H1654">
        <v>-7.5449932510707418E-2</v>
      </c>
      <c r="I1654">
        <v>98.826225293823398</v>
      </c>
      <c r="J1654">
        <v>2.2379516344287178</v>
      </c>
      <c r="K1654">
        <v>0.11220495526717873</v>
      </c>
      <c r="L1654">
        <v>3.9630266897056751E-3</v>
      </c>
      <c r="M1654">
        <v>8.8984257806108875E-4</v>
      </c>
      <c r="N1654">
        <v>2.9830229265982666E-2</v>
      </c>
      <c r="O1654">
        <v>7.9994083311548788E-24</v>
      </c>
      <c r="P1654">
        <v>4.0193808378173976E-2</v>
      </c>
      <c r="Q1654">
        <v>-0.32527252163860948</v>
      </c>
      <c r="R1654">
        <v>-0.32539073963335063</v>
      </c>
      <c r="S1654">
        <v>-0.32419174911435672</v>
      </c>
    </row>
    <row r="1655" spans="1:19" x14ac:dyDescent="0.25">
      <c r="A1655">
        <v>7</v>
      </c>
      <c r="B1655">
        <v>97</v>
      </c>
      <c r="C1655">
        <v>0.39617800712585449</v>
      </c>
      <c r="D1655">
        <v>0.43346577882766724</v>
      </c>
      <c r="E1655">
        <v>-1.0275191245257567</v>
      </c>
      <c r="F1655">
        <v>1.2912092428411457</v>
      </c>
      <c r="G1655">
        <v>8.852996318758407E-3</v>
      </c>
      <c r="H1655">
        <v>-6.7783914377805843E-2</v>
      </c>
      <c r="I1655">
        <v>98.799433612503194</v>
      </c>
      <c r="J1655">
        <v>2.0102531611678591</v>
      </c>
      <c r="K1655">
        <v>0.10390126733378253</v>
      </c>
      <c r="L1655">
        <v>1.5952981528931374E-3</v>
      </c>
      <c r="M1655">
        <v>7.1779418796341773E-4</v>
      </c>
      <c r="N1655">
        <v>2.679168132020493E-2</v>
      </c>
      <c r="O1655">
        <v>1.2743616217145581E-30</v>
      </c>
      <c r="P1655">
        <v>3.6096407450798257E-2</v>
      </c>
      <c r="Q1655">
        <v>-0.22765573254113566</v>
      </c>
      <c r="R1655">
        <v>-0.22769847326085868</v>
      </c>
      <c r="S1655">
        <v>-0.22673138981563262</v>
      </c>
    </row>
    <row r="1656" spans="1:19" x14ac:dyDescent="0.25">
      <c r="A1656">
        <v>7</v>
      </c>
      <c r="B1656">
        <v>96</v>
      </c>
      <c r="C1656">
        <v>0.26650655269622803</v>
      </c>
      <c r="D1656">
        <v>0.47673028707504272</v>
      </c>
      <c r="E1656">
        <v>-0.12601555521571375</v>
      </c>
      <c r="F1656">
        <v>0.8806765298565955</v>
      </c>
      <c r="G1656">
        <v>8.5550694231413642E-3</v>
      </c>
      <c r="H1656">
        <v>-6.2649234096116974E-2</v>
      </c>
      <c r="I1656">
        <v>98.77467787910841</v>
      </c>
      <c r="J1656">
        <v>1.95611600887666</v>
      </c>
      <c r="K1656">
        <v>0.1026451015932906</v>
      </c>
      <c r="L1656">
        <v>1.0967158941579294E-3</v>
      </c>
      <c r="M1656">
        <v>6.1284633591361757E-4</v>
      </c>
      <c r="N1656">
        <v>2.4755733394783874E-2</v>
      </c>
      <c r="O1656">
        <v>2.7098402990190116E-37</v>
      </c>
      <c r="P1656">
        <v>3.2530352962944382E-2</v>
      </c>
      <c r="Q1656">
        <v>-5.4110002284913493E-2</v>
      </c>
      <c r="R1656">
        <v>-5.4137152291199087E-2</v>
      </c>
      <c r="S1656">
        <v>-5.3331839546010215E-2</v>
      </c>
    </row>
    <row r="1657" spans="1:19" x14ac:dyDescent="0.25">
      <c r="A1657">
        <v>7</v>
      </c>
      <c r="B1657">
        <v>95</v>
      </c>
      <c r="C1657">
        <v>0.97666072845458984</v>
      </c>
      <c r="D1657">
        <v>0.99037843942642212</v>
      </c>
      <c r="E1657">
        <v>0.13756250864888983</v>
      </c>
      <c r="F1657">
        <v>-0.11792372418378134</v>
      </c>
      <c r="G1657">
        <v>8.8619007160160995E-3</v>
      </c>
      <c r="H1657">
        <v>-6.3369050863566187E-2</v>
      </c>
      <c r="I1657">
        <v>98.74964402163981</v>
      </c>
      <c r="J1657">
        <v>1.9493422672508181</v>
      </c>
      <c r="K1657">
        <v>0.10335561259994548</v>
      </c>
      <c r="L1657">
        <v>9.0266243714385045E-4</v>
      </c>
      <c r="M1657">
        <v>6.266940197581681E-4</v>
      </c>
      <c r="N1657">
        <v>2.5033857468599763E-2</v>
      </c>
      <c r="O1657">
        <v>2.5190535303841359E-38</v>
      </c>
      <c r="P1657">
        <v>2.9195096531967023E-2</v>
      </c>
      <c r="Q1657">
        <v>-6.7511445030482712E-3</v>
      </c>
      <c r="R1657">
        <v>-6.7737416258419891E-3</v>
      </c>
      <c r="S1657">
        <v>-6.0428757404787153E-3</v>
      </c>
    </row>
    <row r="1658" spans="1:19" x14ac:dyDescent="0.25">
      <c r="A1658">
        <v>7</v>
      </c>
      <c r="B1658">
        <v>94</v>
      </c>
      <c r="C1658">
        <v>0.76282370090484619</v>
      </c>
      <c r="D1658">
        <v>0.23162001371383667</v>
      </c>
      <c r="E1658">
        <v>0.13766054811308587</v>
      </c>
      <c r="F1658">
        <v>-1.2098239950265999</v>
      </c>
      <c r="G1658">
        <v>9.1728812983328523E-3</v>
      </c>
      <c r="H1658">
        <v>-7.0715727614605012E-2</v>
      </c>
      <c r="I1658">
        <v>98.721715360102579</v>
      </c>
      <c r="J1658">
        <v>1.9411922044861334</v>
      </c>
      <c r="K1658">
        <v>0.10406998367107922</v>
      </c>
      <c r="L1658">
        <v>7.2222404531607646E-4</v>
      </c>
      <c r="M1658">
        <v>7.8001013526122814E-4</v>
      </c>
      <c r="N1658">
        <v>2.7928661537231392E-2</v>
      </c>
      <c r="O1658">
        <v>7.7482501893564663E-33</v>
      </c>
      <c r="P1658">
        <v>2.5846303194764032E-2</v>
      </c>
      <c r="Q1658">
        <v>-8.1298920137689804E-3</v>
      </c>
      <c r="R1658">
        <v>-8.1500627646846624E-3</v>
      </c>
      <c r="S1658">
        <v>-7.4282101107694355E-3</v>
      </c>
    </row>
    <row r="1659" spans="1:19" x14ac:dyDescent="0.25">
      <c r="A1659">
        <v>7</v>
      </c>
      <c r="B1659">
        <v>93</v>
      </c>
      <c r="C1659">
        <v>0.89126896858215332</v>
      </c>
      <c r="D1659">
        <v>0.46846801042556763</v>
      </c>
      <c r="E1659">
        <v>0.95511021037660104</v>
      </c>
      <c r="F1659">
        <v>-1.2311950930377247</v>
      </c>
      <c r="G1659">
        <v>1.1541739472560566E-2</v>
      </c>
      <c r="H1659">
        <v>-7.9104322679965797E-2</v>
      </c>
      <c r="I1659">
        <v>98.690483043876142</v>
      </c>
      <c r="J1659">
        <v>2.0866746959817348</v>
      </c>
      <c r="K1659">
        <v>0.11134106517265296</v>
      </c>
      <c r="L1659">
        <v>1.0812028912473566E-3</v>
      </c>
      <c r="M1659">
        <v>9.7545757686811599E-4</v>
      </c>
      <c r="N1659">
        <v>3.1232316226436296E-2</v>
      </c>
      <c r="O1659">
        <v>3.6858978158078235E-28</v>
      </c>
      <c r="P1659">
        <v>2.2516577236933098E-2</v>
      </c>
      <c r="Q1659">
        <v>0.14551625996620582</v>
      </c>
      <c r="R1659">
        <v>0.14548249149560144</v>
      </c>
      <c r="S1659">
        <v>0.1461857363562023</v>
      </c>
    </row>
    <row r="1660" spans="1:19" x14ac:dyDescent="0.25">
      <c r="A1660">
        <v>7</v>
      </c>
      <c r="B1660">
        <v>92</v>
      </c>
      <c r="C1660">
        <v>2.408301830291748E-2</v>
      </c>
      <c r="D1660">
        <v>0.69116443395614624</v>
      </c>
      <c r="E1660">
        <v>0.84968721163546523</v>
      </c>
      <c r="F1660">
        <v>-0.56305835120357461</v>
      </c>
      <c r="G1660">
        <v>1.3864737016143195E-2</v>
      </c>
      <c r="H1660">
        <v>-8.332519075681348E-2</v>
      </c>
      <c r="I1660">
        <v>98.657594911698325</v>
      </c>
      <c r="J1660">
        <v>2.2199214745806679</v>
      </c>
      <c r="K1660">
        <v>0.11820345085943453</v>
      </c>
      <c r="L1660">
        <v>1.4514690381231448E-3</v>
      </c>
      <c r="M1660">
        <v>1.0816292381455581E-3</v>
      </c>
      <c r="N1660">
        <v>3.2888132177816942E-2</v>
      </c>
      <c r="O1660">
        <v>4.5597564560457763E-27</v>
      </c>
      <c r="P1660">
        <v>1.9400919233922495E-2</v>
      </c>
      <c r="Q1660">
        <v>0.13329451470451087</v>
      </c>
      <c r="R1660">
        <v>0.13324677859893308</v>
      </c>
      <c r="S1660">
        <v>0.13388483859506947</v>
      </c>
    </row>
    <row r="1661" spans="1:19" x14ac:dyDescent="0.25">
      <c r="A1661">
        <v>7</v>
      </c>
      <c r="B1661">
        <v>91</v>
      </c>
      <c r="C1661">
        <v>0.51066923141479492</v>
      </c>
      <c r="D1661">
        <v>1.501232385635376E-2</v>
      </c>
      <c r="E1661">
        <v>-2.8913811913199097</v>
      </c>
      <c r="F1661">
        <v>2.0759652025532533</v>
      </c>
      <c r="G1661">
        <v>6.7371166524070282E-3</v>
      </c>
      <c r="H1661">
        <v>-7.2561932592209819E-2</v>
      </c>
      <c r="I1661">
        <v>98.628963923932162</v>
      </c>
      <c r="J1661">
        <v>1.6471113957222534</v>
      </c>
      <c r="K1661">
        <v>9.4849978143670535E-2</v>
      </c>
      <c r="L1661">
        <v>6.8761301130065641E-5</v>
      </c>
      <c r="M1661">
        <v>8.1973346046621454E-4</v>
      </c>
      <c r="N1661">
        <v>2.8630987766163685E-2</v>
      </c>
      <c r="O1661">
        <v>6.6896554447488937E-37</v>
      </c>
      <c r="P1661">
        <v>1.6905048339480064E-2</v>
      </c>
      <c r="Q1661">
        <v>-0.57280811015444311</v>
      </c>
      <c r="R1661">
        <v>-0.57281007885841451</v>
      </c>
      <c r="S1661">
        <v>-0.57232607062622043</v>
      </c>
    </row>
    <row r="1662" spans="1:19" x14ac:dyDescent="0.25">
      <c r="A1662">
        <v>7</v>
      </c>
      <c r="B1662">
        <v>90</v>
      </c>
      <c r="C1662">
        <v>1.1283040046691895E-2</v>
      </c>
      <c r="D1662">
        <v>0.30586403608322144</v>
      </c>
      <c r="E1662">
        <v>1.5353636967517241</v>
      </c>
      <c r="F1662">
        <v>-1.0985100873247642</v>
      </c>
      <c r="G1662">
        <v>1.0183199235812252E-2</v>
      </c>
      <c r="H1662">
        <v>-7.9593237618183071E-2</v>
      </c>
      <c r="I1662">
        <v>98.597568127736963</v>
      </c>
      <c r="J1662">
        <v>1.8829311377353144</v>
      </c>
      <c r="K1662">
        <v>0.10614036670267563</v>
      </c>
      <c r="L1662">
        <v>2.2867958569174372E-4</v>
      </c>
      <c r="M1662">
        <v>9.8569601873044069E-4</v>
      </c>
      <c r="N1662">
        <v>3.13957961951985E-2</v>
      </c>
      <c r="O1662">
        <v>1.0239345903089149E-32</v>
      </c>
      <c r="P1662">
        <v>1.4502650187227434E-2</v>
      </c>
      <c r="Q1662">
        <v>0.23582692159072738</v>
      </c>
      <c r="R1662">
        <v>0.235819742013061</v>
      </c>
      <c r="S1662">
        <v>0.23627506426262945</v>
      </c>
    </row>
    <row r="1663" spans="1:19" x14ac:dyDescent="0.25">
      <c r="A1663">
        <v>7</v>
      </c>
      <c r="B1663">
        <v>89</v>
      </c>
      <c r="C1663">
        <v>0.10884833335876465</v>
      </c>
      <c r="D1663">
        <v>0.80951577425003052</v>
      </c>
      <c r="E1663">
        <v>0.50390088248803144</v>
      </c>
      <c r="F1663">
        <v>-0.11748175366537472</v>
      </c>
      <c r="G1663">
        <v>1.1451580337199176E-2</v>
      </c>
      <c r="H1663">
        <v>-8.0411261604246456E-2</v>
      </c>
      <c r="I1663">
        <v>98.565859808045261</v>
      </c>
      <c r="J1663">
        <v>1.9434210938890653</v>
      </c>
      <c r="K1663">
        <v>0.10994394616700816</v>
      </c>
      <c r="L1663">
        <v>2.5100558126010445E-4</v>
      </c>
      <c r="M1663">
        <v>1.0054175376712094E-3</v>
      </c>
      <c r="N1663">
        <v>3.1708319691702513E-2</v>
      </c>
      <c r="O1663">
        <v>7.4350990764120944E-34</v>
      </c>
      <c r="P1663">
        <v>1.2359710704905855E-2</v>
      </c>
      <c r="Q1663">
        <v>6.049791511896585E-2</v>
      </c>
      <c r="R1663">
        <v>6.0489956153750857E-2</v>
      </c>
      <c r="S1663">
        <v>6.0881861812078969E-2</v>
      </c>
    </row>
    <row r="1664" spans="1:19" x14ac:dyDescent="0.25">
      <c r="A1664">
        <v>7</v>
      </c>
      <c r="B1664">
        <v>88</v>
      </c>
      <c r="C1664">
        <v>0.81530511379241943</v>
      </c>
      <c r="D1664">
        <v>0.81625837087631226</v>
      </c>
      <c r="E1664">
        <v>0.25419104659041108</v>
      </c>
      <c r="F1664">
        <v>-0.57230538315638257</v>
      </c>
      <c r="G1664">
        <v>1.2104925618913109E-2</v>
      </c>
      <c r="H1664">
        <v>-8.4417816528026379E-2</v>
      </c>
      <c r="I1664">
        <v>98.532582568068534</v>
      </c>
      <c r="J1664">
        <v>1.9561370968361018</v>
      </c>
      <c r="K1664">
        <v>0.11173928016216499</v>
      </c>
      <c r="L1664">
        <v>2.128131574401569E-4</v>
      </c>
      <c r="M1664">
        <v>1.1073747004686438E-3</v>
      </c>
      <c r="N1664">
        <v>3.3277239976726491E-2</v>
      </c>
      <c r="O1664">
        <v>1.2375219938990724E-32</v>
      </c>
      <c r="P1664">
        <v>1.0405678193212611E-2</v>
      </c>
      <c r="Q1664">
        <v>1.2723084781546906E-2</v>
      </c>
      <c r="R1664">
        <v>1.2716002947036564E-2</v>
      </c>
      <c r="S1664">
        <v>1.3062275197392691E-2</v>
      </c>
    </row>
    <row r="1665" spans="1:19" x14ac:dyDescent="0.25">
      <c r="A1665">
        <v>7</v>
      </c>
      <c r="B1665">
        <v>87</v>
      </c>
      <c r="C1665">
        <v>0.1287384033203125</v>
      </c>
      <c r="D1665">
        <v>0.6418343186378479</v>
      </c>
      <c r="E1665">
        <v>0.65007803041605294</v>
      </c>
      <c r="F1665">
        <v>-5.3402079072215669E-2</v>
      </c>
      <c r="G1665">
        <v>1.3895396781350282E-2</v>
      </c>
      <c r="H1665">
        <v>-8.4843736160574931E-2</v>
      </c>
      <c r="I1665">
        <v>98.499148751934683</v>
      </c>
      <c r="J1665">
        <v>2.0487479252281999</v>
      </c>
      <c r="K1665">
        <v>0.11706949573386961</v>
      </c>
      <c r="L1665">
        <v>2.7005750429213597E-4</v>
      </c>
      <c r="M1665">
        <v>1.11782006127214E-3</v>
      </c>
      <c r="N1665">
        <v>3.3433816133850769E-2</v>
      </c>
      <c r="O1665">
        <v>4.0174992000768789E-34</v>
      </c>
      <c r="P1665">
        <v>8.7007517762745235E-3</v>
      </c>
      <c r="Q1665">
        <v>9.2619857445042184E-2</v>
      </c>
      <c r="R1665">
        <v>9.261082839209811E-2</v>
      </c>
      <c r="S1665">
        <v>9.2901727727212349E-2</v>
      </c>
    </row>
    <row r="1666" spans="1:19" x14ac:dyDescent="0.25">
      <c r="A1666">
        <v>7</v>
      </c>
      <c r="B1666">
        <v>86</v>
      </c>
      <c r="C1666">
        <v>4.7538399696350098E-2</v>
      </c>
      <c r="D1666">
        <v>0.4560510516166687</v>
      </c>
      <c r="E1666">
        <v>1.1976310915578929</v>
      </c>
      <c r="F1666">
        <v>-0.67298153338019451</v>
      </c>
      <c r="G1666">
        <v>1.7536339622902686E-2</v>
      </c>
      <c r="H1666">
        <v>-9.0515219360906701E-2</v>
      </c>
      <c r="I1666">
        <v>98.463492518963108</v>
      </c>
      <c r="J1666">
        <v>2.2593510719183492</v>
      </c>
      <c r="K1666">
        <v>0.12770714824642362</v>
      </c>
      <c r="L1666">
        <v>5.4485130985829566E-4</v>
      </c>
      <c r="M1666">
        <v>1.2713669497232834E-3</v>
      </c>
      <c r="N1666">
        <v>3.5656232971575719E-2</v>
      </c>
      <c r="O1666">
        <v>5.9093209489521077E-32</v>
      </c>
      <c r="P1666">
        <v>7.1571147526457131E-3</v>
      </c>
      <c r="Q1666">
        <v>0.21062257403538842</v>
      </c>
      <c r="R1666">
        <v>0.21060314669014923</v>
      </c>
      <c r="S1666">
        <v>0.21085834244117388</v>
      </c>
    </row>
    <row r="1667" spans="1:19" x14ac:dyDescent="0.25">
      <c r="A1667">
        <v>7</v>
      </c>
      <c r="B1667">
        <v>85</v>
      </c>
      <c r="C1667">
        <v>0.69784188270568848</v>
      </c>
      <c r="D1667">
        <v>0.74030047655105591</v>
      </c>
      <c r="E1667">
        <v>-0.24962091787598092</v>
      </c>
      <c r="F1667">
        <v>-0.28581312484956189</v>
      </c>
      <c r="G1667">
        <v>1.6679549807603125E-2</v>
      </c>
      <c r="H1667">
        <v>-9.2883134622483501E-2</v>
      </c>
      <c r="I1667">
        <v>98.426916922571763</v>
      </c>
      <c r="J1667">
        <v>2.1651091680837795</v>
      </c>
      <c r="K1667">
        <v>0.12497542265347926</v>
      </c>
      <c r="L1667">
        <v>2.9302048818648333E-4</v>
      </c>
      <c r="M1667">
        <v>1.3377742513825206E-3</v>
      </c>
      <c r="N1667">
        <v>3.6575596391344334E-2</v>
      </c>
      <c r="O1667">
        <v>3.3475587301172671E-32</v>
      </c>
      <c r="P1667">
        <v>5.8200548854888817E-3</v>
      </c>
      <c r="Q1667">
        <v>-9.4231186435459344E-2</v>
      </c>
      <c r="R1667">
        <v>-9.4241903834569651E-2</v>
      </c>
      <c r="S1667">
        <v>-9.4029031856102535E-2</v>
      </c>
    </row>
    <row r="1668" spans="1:19" x14ac:dyDescent="0.25">
      <c r="A1668">
        <v>7</v>
      </c>
      <c r="B1668">
        <v>84</v>
      </c>
      <c r="C1668">
        <v>0.48050487041473389</v>
      </c>
      <c r="D1668">
        <v>0.40523475408554077</v>
      </c>
      <c r="E1668">
        <v>-1.3340189584319941</v>
      </c>
      <c r="F1668">
        <v>1.122302387402234</v>
      </c>
      <c r="G1668">
        <v>1.267142913491051E-2</v>
      </c>
      <c r="H1668">
        <v>-8.4918368884531761E-2</v>
      </c>
      <c r="I1668">
        <v>98.393489587125174</v>
      </c>
      <c r="J1668">
        <v>1.8538683957043318</v>
      </c>
      <c r="K1668">
        <v>0.11240060799346858</v>
      </c>
      <c r="L1668">
        <v>4.2782348587723443E-5</v>
      </c>
      <c r="M1668">
        <v>1.1173867550588034E-3</v>
      </c>
      <c r="N1668">
        <v>3.3427335446589268E-2</v>
      </c>
      <c r="O1668">
        <v>3.5842723523170276E-40</v>
      </c>
      <c r="P1668">
        <v>4.766614434296013E-3</v>
      </c>
      <c r="Q1668">
        <v>-0.31123934227953026</v>
      </c>
      <c r="R1668">
        <v>-0.31124077237944769</v>
      </c>
      <c r="S1668">
        <v>-0.31108143715980791</v>
      </c>
    </row>
    <row r="1669" spans="1:19" x14ac:dyDescent="0.25">
      <c r="A1669">
        <v>7</v>
      </c>
      <c r="B1669">
        <v>83</v>
      </c>
      <c r="C1669">
        <v>0.39385652542114258</v>
      </c>
      <c r="D1669">
        <v>0.84984833002090454</v>
      </c>
      <c r="E1669">
        <v>-0.44820762050380486</v>
      </c>
      <c r="F1669">
        <v>0.57001653132999186</v>
      </c>
      <c r="G1669">
        <v>1.1434665486314145E-2</v>
      </c>
      <c r="H1669">
        <v>-8.10861956403367E-2</v>
      </c>
      <c r="I1669">
        <v>98.361581347054909</v>
      </c>
      <c r="J1669">
        <v>1.7309562426201168</v>
      </c>
      <c r="K1669">
        <v>0.10809595041299842</v>
      </c>
      <c r="L1669">
        <v>1.3840933908220705E-5</v>
      </c>
      <c r="M1669">
        <v>1.0181357843816964E-3</v>
      </c>
      <c r="N1669">
        <v>3.1908240070265492E-2</v>
      </c>
      <c r="O1669">
        <v>4.1739216314450398E-46</v>
      </c>
      <c r="P1669">
        <v>3.9045632331967048E-3</v>
      </c>
      <c r="Q1669">
        <v>-0.12291171144437305</v>
      </c>
      <c r="R1669">
        <v>-0.12291215308421499</v>
      </c>
      <c r="S1669">
        <v>-0.12278756534320062</v>
      </c>
    </row>
    <row r="1670" spans="1:19" x14ac:dyDescent="0.25">
      <c r="A1670">
        <v>7</v>
      </c>
      <c r="B1670">
        <v>82</v>
      </c>
      <c r="C1670">
        <v>0.9384843111038208</v>
      </c>
      <c r="D1670">
        <v>0.49321621656417847</v>
      </c>
      <c r="E1670">
        <v>1.1012446126288473</v>
      </c>
      <c r="F1670">
        <v>-1.1290997310050876</v>
      </c>
      <c r="G1670">
        <v>1.4481183258944923E-2</v>
      </c>
      <c r="H1670">
        <v>-8.9708544093804285E-2</v>
      </c>
      <c r="I1670">
        <v>98.32629218188319</v>
      </c>
      <c r="J1670">
        <v>1.9100936116632896</v>
      </c>
      <c r="K1670">
        <v>0.11759247556582109</v>
      </c>
      <c r="L1670">
        <v>3.7382611347256837E-5</v>
      </c>
      <c r="M1670">
        <v>1.2453251785168407E-3</v>
      </c>
      <c r="N1670">
        <v>3.5289165171718651E-2</v>
      </c>
      <c r="O1670">
        <v>4.1517736022585761E-40</v>
      </c>
      <c r="P1670">
        <v>3.1225725660010543E-3</v>
      </c>
      <c r="Q1670">
        <v>0.17913868824431917</v>
      </c>
      <c r="R1670">
        <v>0.17913736904317279</v>
      </c>
      <c r="S1670">
        <v>0.17924756202221509</v>
      </c>
    </row>
    <row r="1671" spans="1:19" x14ac:dyDescent="0.25">
      <c r="A1671">
        <v>7</v>
      </c>
      <c r="B1671">
        <v>81</v>
      </c>
      <c r="C1671">
        <v>0.2603003978729248</v>
      </c>
      <c r="D1671">
        <v>0.5601385235786438</v>
      </c>
      <c r="E1671">
        <v>-6.9630422160818481E-2</v>
      </c>
      <c r="F1671">
        <v>0.74939944792149504</v>
      </c>
      <c r="G1671">
        <v>1.4237035774216963E-2</v>
      </c>
      <c r="H1671">
        <v>-8.4081750661289881E-2</v>
      </c>
      <c r="I1671">
        <v>98.293227955260235</v>
      </c>
      <c r="J1671">
        <v>1.8584916859869081</v>
      </c>
      <c r="K1671">
        <v>0.11657306782284922</v>
      </c>
      <c r="L1671">
        <v>2.065618506193346E-5</v>
      </c>
      <c r="M1671">
        <v>1.0932430821741002E-3</v>
      </c>
      <c r="N1671">
        <v>3.3064226622954607E-2</v>
      </c>
      <c r="O1671">
        <v>1.0523008630351885E-47</v>
      </c>
      <c r="P1671">
        <v>2.5050896446500515E-3</v>
      </c>
      <c r="Q1671">
        <v>-5.1601242695597502E-2</v>
      </c>
      <c r="R1671">
        <v>-5.1601925676381555E-2</v>
      </c>
      <c r="S1671">
        <v>-5.1519096824660028E-2</v>
      </c>
    </row>
    <row r="1672" spans="1:19" x14ac:dyDescent="0.25">
      <c r="A1672">
        <v>7</v>
      </c>
      <c r="B1672">
        <v>80</v>
      </c>
      <c r="C1672">
        <v>0.43813931941986084</v>
      </c>
      <c r="D1672">
        <v>0.15194123983383179</v>
      </c>
      <c r="E1672">
        <v>-1.7964677884471694</v>
      </c>
      <c r="F1672">
        <v>1.8448527315694729</v>
      </c>
      <c r="G1672">
        <v>9.42801677378346E-3</v>
      </c>
      <c r="H1672">
        <v>-7.2771338117355089E-2</v>
      </c>
      <c r="I1672">
        <v>98.264620400177648</v>
      </c>
      <c r="J1672">
        <v>1.4823595907938443</v>
      </c>
      <c r="K1672">
        <v>0.10032534293152262</v>
      </c>
      <c r="L1672">
        <v>5.4279818430990351E-7</v>
      </c>
      <c r="M1672">
        <v>8.183922078032524E-4</v>
      </c>
      <c r="N1672">
        <v>2.8607555082587055E-2</v>
      </c>
      <c r="O1672">
        <v>6.9563999201809537E-66</v>
      </c>
      <c r="P1672">
        <v>2.0413374509972281E-3</v>
      </c>
      <c r="Q1672">
        <v>-0.37613207966493484</v>
      </c>
      <c r="R1672">
        <v>-0.37613209519306379</v>
      </c>
      <c r="S1672">
        <v>-0.37607369751949221</v>
      </c>
    </row>
    <row r="1673" spans="1:19" x14ac:dyDescent="0.25">
      <c r="A1673">
        <v>7</v>
      </c>
      <c r="B1673">
        <v>79</v>
      </c>
      <c r="C1673">
        <v>7.2136878967285156E-2</v>
      </c>
      <c r="D1673">
        <v>0.88368326425552368</v>
      </c>
      <c r="E1673">
        <v>0.44709241754310525</v>
      </c>
      <c r="F1673">
        <v>-0.19931334450197699</v>
      </c>
      <c r="G1673">
        <v>1.0509903758045497E-2</v>
      </c>
      <c r="H1673">
        <v>-7.4084665059289859E-2</v>
      </c>
      <c r="I1673">
        <v>98.235505108425883</v>
      </c>
      <c r="J1673">
        <v>1.5304919514663111</v>
      </c>
      <c r="K1673">
        <v>0.10376523451895435</v>
      </c>
      <c r="L1673">
        <v>7.0425548018751991E-7</v>
      </c>
      <c r="M1673">
        <v>8.4770021379039333E-4</v>
      </c>
      <c r="N1673">
        <v>2.9115291751764971E-2</v>
      </c>
      <c r="O1673">
        <v>1.3792360971118306E-66</v>
      </c>
      <c r="P1673">
        <v>1.6472762506731114E-3</v>
      </c>
      <c r="Q1673">
        <v>4.8132381177070617E-2</v>
      </c>
      <c r="R1673">
        <v>4.8132360672466845E-2</v>
      </c>
      <c r="S1673">
        <v>4.8180321601100945E-2</v>
      </c>
    </row>
    <row r="1674" spans="1:19" x14ac:dyDescent="0.25">
      <c r="A1674">
        <v>7</v>
      </c>
      <c r="B1674">
        <v>78</v>
      </c>
      <c r="C1674">
        <v>0.579140305519104</v>
      </c>
      <c r="D1674">
        <v>0.61901968717575073</v>
      </c>
      <c r="E1674">
        <v>-0.86079627702270844</v>
      </c>
      <c r="F1674">
        <v>0.35268042466341748</v>
      </c>
      <c r="G1674">
        <v>8.4390740372200877E-3</v>
      </c>
      <c r="H1674">
        <v>-7.2052463986733359E-2</v>
      </c>
      <c r="I1674">
        <v>98.20719674722001</v>
      </c>
      <c r="J1674">
        <v>1.3457669615637515</v>
      </c>
      <c r="K1674">
        <v>9.6138603169785647E-2</v>
      </c>
      <c r="L1674">
        <v>5.0504235461905627E-8</v>
      </c>
      <c r="M1674">
        <v>8.013633141621874E-4</v>
      </c>
      <c r="N1674">
        <v>2.8308361205873211E-2</v>
      </c>
      <c r="O1674">
        <v>1.9359301667242211E-73</v>
      </c>
      <c r="P1674">
        <v>1.32538873979084E-3</v>
      </c>
      <c r="Q1674">
        <v>-0.18472498847286745</v>
      </c>
      <c r="R1674">
        <v>-0.18472498990255959</v>
      </c>
      <c r="S1674">
        <v>-0.18468747031937538</v>
      </c>
    </row>
    <row r="1675" spans="1:19" x14ac:dyDescent="0.25">
      <c r="A1675">
        <v>7</v>
      </c>
      <c r="B1675">
        <v>77</v>
      </c>
      <c r="C1675">
        <v>0.85139966011047363</v>
      </c>
      <c r="D1675">
        <v>8.3971321582794189E-2</v>
      </c>
      <c r="E1675">
        <v>1.3241276578706873</v>
      </c>
      <c r="F1675">
        <v>-2.1680215344522065</v>
      </c>
      <c r="G1675">
        <v>1.1677886113015333E-2</v>
      </c>
      <c r="H1675">
        <v>-8.6893346001464256E-2</v>
      </c>
      <c r="I1675">
        <v>98.173068470896666</v>
      </c>
      <c r="J1675">
        <v>1.5487871229549044</v>
      </c>
      <c r="K1675">
        <v>0.10714422092493429</v>
      </c>
      <c r="L1675">
        <v>4.7690006665492584E-7</v>
      </c>
      <c r="M1675">
        <v>1.164739244802502E-3</v>
      </c>
      <c r="N1675">
        <v>3.4128276323343698E-2</v>
      </c>
      <c r="O1675">
        <v>9.320561933216367E-54</v>
      </c>
      <c r="P1675">
        <v>1.0237763392883449E-3</v>
      </c>
      <c r="Q1675">
        <v>0.20302017766693012</v>
      </c>
      <c r="R1675">
        <v>0.20302016139115286</v>
      </c>
      <c r="S1675">
        <v>0.20305510111295341</v>
      </c>
    </row>
    <row r="1676" spans="1:19" x14ac:dyDescent="0.25">
      <c r="A1676">
        <v>7</v>
      </c>
      <c r="B1676">
        <v>76</v>
      </c>
      <c r="C1676">
        <v>0.18479049205780029</v>
      </c>
      <c r="D1676">
        <v>0.3908504843711853</v>
      </c>
      <c r="E1676">
        <v>0.54603218530313813</v>
      </c>
      <c r="F1676">
        <v>0.39910998448603879</v>
      </c>
      <c r="G1676">
        <v>1.3145004799605418E-2</v>
      </c>
      <c r="H1676">
        <v>-8.4025606450816387E-2</v>
      </c>
      <c r="I1676">
        <v>98.14007780886638</v>
      </c>
      <c r="J1676">
        <v>1.6172994370380249</v>
      </c>
      <c r="K1676">
        <v>0.11176483630366819</v>
      </c>
      <c r="L1676">
        <v>7.3513306275797679E-7</v>
      </c>
      <c r="M1676">
        <v>1.0883837811965836E-3</v>
      </c>
      <c r="N1676">
        <v>3.2990662030286444E-2</v>
      </c>
      <c r="O1676">
        <v>3.6187929227962202E-60</v>
      </c>
      <c r="P1676">
        <v>7.884924405756207E-4</v>
      </c>
      <c r="Q1676">
        <v>6.8512338335646947E-2</v>
      </c>
      <c r="R1676">
        <v>6.8512314083120529E-2</v>
      </c>
      <c r="S1676">
        <v>6.8538326970740998E-2</v>
      </c>
    </row>
    <row r="1677" spans="1:19" x14ac:dyDescent="0.25">
      <c r="A1677">
        <v>7</v>
      </c>
      <c r="B1677">
        <v>75</v>
      </c>
      <c r="C1677">
        <v>0.63281774520874023</v>
      </c>
      <c r="D1677">
        <v>0.75359302759170532</v>
      </c>
      <c r="E1677">
        <v>-0.50512862370558387</v>
      </c>
      <c r="F1677">
        <v>2.3393950764237614E-2</v>
      </c>
      <c r="G1677">
        <v>1.1730959596351427E-2</v>
      </c>
      <c r="H1677">
        <v>-8.3888817521879974E-2</v>
      </c>
      <c r="I1677">
        <v>98.107151913088686</v>
      </c>
      <c r="J1677">
        <v>1.4853401564497775</v>
      </c>
      <c r="K1677">
        <v>0.10671662514403717</v>
      </c>
      <c r="L1677">
        <v>1.1862063969428371E-7</v>
      </c>
      <c r="M1677">
        <v>1.0841146127635896E-3</v>
      </c>
      <c r="N1677">
        <v>3.2925895777694336E-2</v>
      </c>
      <c r="O1677">
        <v>2.6518192451553855E-63</v>
      </c>
      <c r="P1677">
        <v>6.0169063907340714E-4</v>
      </c>
      <c r="Q1677">
        <v>-0.13195927668255664</v>
      </c>
      <c r="R1677">
        <v>-0.13195928058824746</v>
      </c>
      <c r="S1677">
        <v>-0.13193946938497492</v>
      </c>
    </row>
    <row r="1678" spans="1:19" x14ac:dyDescent="0.25">
      <c r="A1678">
        <v>7</v>
      </c>
      <c r="B1678">
        <v>74</v>
      </c>
      <c r="C1678">
        <v>0.19265091419219971</v>
      </c>
      <c r="D1678">
        <v>0.9257466197013855</v>
      </c>
      <c r="E1678">
        <v>0.13850432980858571</v>
      </c>
      <c r="F1678">
        <v>0.13279103388531899</v>
      </c>
      <c r="G1678">
        <v>1.2076843539588865E-2</v>
      </c>
      <c r="H1678">
        <v>-8.2990026960276325E-2</v>
      </c>
      <c r="I1678">
        <v>98.074589657343623</v>
      </c>
      <c r="J1678">
        <v>1.4762266771496328</v>
      </c>
      <c r="K1678">
        <v>0.10759862583680545</v>
      </c>
      <c r="L1678">
        <v>7.6333561654041291E-8</v>
      </c>
      <c r="M1678">
        <v>1.0603004992068808E-3</v>
      </c>
      <c r="N1678">
        <v>3.2562255745062885E-2</v>
      </c>
      <c r="O1678">
        <v>9.6292290151236975E-68</v>
      </c>
      <c r="P1678">
        <v>4.5559691867315974E-4</v>
      </c>
      <c r="Q1678">
        <v>-9.1134768145516541E-3</v>
      </c>
      <c r="R1678">
        <v>-9.1134793001446113E-3</v>
      </c>
      <c r="S1678">
        <v>-9.0986440367621137E-3</v>
      </c>
    </row>
    <row r="1679" spans="1:19" x14ac:dyDescent="0.25">
      <c r="A1679">
        <v>7</v>
      </c>
      <c r="B1679">
        <v>73</v>
      </c>
      <c r="C1679">
        <v>0.47944045066833496</v>
      </c>
      <c r="D1679">
        <v>0.14236527681350708</v>
      </c>
      <c r="E1679">
        <v>-1.9580654177557706</v>
      </c>
      <c r="F1679">
        <v>1.6559329142632349</v>
      </c>
      <c r="G1679">
        <v>7.3501666535151812E-3</v>
      </c>
      <c r="H1679">
        <v>-7.4025864663054261E-2</v>
      </c>
      <c r="I1679">
        <v>98.04555373117141</v>
      </c>
      <c r="J1679">
        <v>1.1037217417945095</v>
      </c>
      <c r="K1679">
        <v>9.0196643196180287E-2</v>
      </c>
      <c r="L1679">
        <v>7.6894470562788125E-11</v>
      </c>
      <c r="M1679">
        <v>8.4308500867820771E-4</v>
      </c>
      <c r="N1679">
        <v>2.9035926172213067E-2</v>
      </c>
      <c r="O1679">
        <v>2.4837249470339105E-88</v>
      </c>
      <c r="P1679">
        <v>3.4922990475768609E-4</v>
      </c>
      <c r="Q1679">
        <v>-0.37250493535289059</v>
      </c>
      <c r="R1679">
        <v>-0.3725049353551233</v>
      </c>
      <c r="S1679">
        <v>-0.37249479514139161</v>
      </c>
    </row>
    <row r="1680" spans="1:19" x14ac:dyDescent="0.25">
      <c r="A1680">
        <v>7</v>
      </c>
      <c r="B1680">
        <v>72</v>
      </c>
      <c r="C1680">
        <v>0.79516541957855225</v>
      </c>
      <c r="D1680">
        <v>0.59706014394760132</v>
      </c>
      <c r="E1680">
        <v>0.28436121818830817</v>
      </c>
      <c r="F1680">
        <v>-0.84849804913048965</v>
      </c>
      <c r="G1680">
        <v>7.9584921523601013E-3</v>
      </c>
      <c r="H1680">
        <v>-7.8829143335864146E-2</v>
      </c>
      <c r="I1680">
        <v>98.014643216692193</v>
      </c>
      <c r="J1680">
        <v>1.1183780488574788</v>
      </c>
      <c r="K1680">
        <v>9.2128586029826029E-2</v>
      </c>
      <c r="L1680">
        <v>7.2050019503163398E-11</v>
      </c>
      <c r="M1680">
        <v>9.5545990536988375E-4</v>
      </c>
      <c r="N1680">
        <v>3.0910514479216999E-2</v>
      </c>
      <c r="O1680">
        <v>9.7374416092912073E-82</v>
      </c>
      <c r="P1680">
        <v>2.6191519042076546E-4</v>
      </c>
      <c r="Q1680">
        <v>1.465630706519638E-2</v>
      </c>
      <c r="R1680">
        <v>1.4656307062969276E-2</v>
      </c>
      <c r="S1680">
        <v>1.4664402996255104E-2</v>
      </c>
    </row>
    <row r="1681" spans="1:19" x14ac:dyDescent="0.25">
      <c r="A1681">
        <v>7</v>
      </c>
      <c r="B1681">
        <v>71</v>
      </c>
      <c r="C1681">
        <v>0.74826240539550781</v>
      </c>
      <c r="D1681">
        <v>0.73545652627944946</v>
      </c>
      <c r="E1681">
        <v>-8.5583576352893133E-3</v>
      </c>
      <c r="F1681">
        <v>-0.50156077865535897</v>
      </c>
      <c r="G1681">
        <v>7.9349436821552679E-3</v>
      </c>
      <c r="H1681">
        <v>-8.1670709555837717E-2</v>
      </c>
      <c r="I1681">
        <v>97.982628744432759</v>
      </c>
      <c r="J1681">
        <v>1.085538351229641</v>
      </c>
      <c r="K1681">
        <v>9.1655125886839495E-2</v>
      </c>
      <c r="L1681">
        <v>2.1172977859998592E-11</v>
      </c>
      <c r="M1681">
        <v>1.0249264340500401E-3</v>
      </c>
      <c r="N1681">
        <v>3.2014472259433546E-2</v>
      </c>
      <c r="O1681">
        <v>7.3382402033018376E-80</v>
      </c>
      <c r="P1681">
        <v>1.9291658897735027E-4</v>
      </c>
      <c r="Q1681">
        <v>-3.2839697627159943E-2</v>
      </c>
      <c r="R1681">
        <v>-3.2839697627837783E-2</v>
      </c>
      <c r="S1681">
        <v>-3.2833521505051581E-2</v>
      </c>
    </row>
    <row r="1682" spans="1:19" x14ac:dyDescent="0.25">
      <c r="A1682">
        <v>7</v>
      </c>
      <c r="B1682">
        <v>70</v>
      </c>
      <c r="C1682">
        <v>0.83028566837310791</v>
      </c>
      <c r="D1682">
        <v>0.89630717039108276</v>
      </c>
      <c r="E1682">
        <v>0.22615525839128106</v>
      </c>
      <c r="F1682">
        <v>-0.43772602081888451</v>
      </c>
      <c r="G1682">
        <v>8.4318923645714337E-3</v>
      </c>
      <c r="H1682">
        <v>-8.4229686547304755E-2</v>
      </c>
      <c r="I1682">
        <v>97.949622120595237</v>
      </c>
      <c r="J1682">
        <v>1.0904108301098483</v>
      </c>
      <c r="K1682">
        <v>9.3160192233463376E-2</v>
      </c>
      <c r="L1682">
        <v>1.533745116164425E-11</v>
      </c>
      <c r="M1682">
        <v>1.0894372171517017E-3</v>
      </c>
      <c r="N1682">
        <v>3.3006623837522397E-2</v>
      </c>
      <c r="O1682">
        <v>8.9204361171584719E-79</v>
      </c>
      <c r="P1682">
        <v>1.395084830721051E-4</v>
      </c>
      <c r="Q1682">
        <v>4.8724788807134913E-3</v>
      </c>
      <c r="R1682">
        <v>4.8724788802072538E-3</v>
      </c>
      <c r="S1682">
        <v>4.8770835842301581E-3</v>
      </c>
    </row>
    <row r="1683" spans="1:19" x14ac:dyDescent="0.25">
      <c r="A1683">
        <v>7</v>
      </c>
      <c r="B1683">
        <v>69</v>
      </c>
      <c r="C1683">
        <v>0.60584855079650879</v>
      </c>
      <c r="D1683">
        <v>8.1511795520782471E-2</v>
      </c>
      <c r="E1683">
        <v>-1.7619725117546872</v>
      </c>
      <c r="F1683">
        <v>0.44608511495414283</v>
      </c>
      <c r="G1683">
        <v>4.923962223848978E-3</v>
      </c>
      <c r="H1683">
        <v>-8.2259808485555877E-2</v>
      </c>
      <c r="I1683">
        <v>97.91739815373316</v>
      </c>
      <c r="J1683">
        <v>0.79979664014106677</v>
      </c>
      <c r="K1683">
        <v>7.8808495040483345E-2</v>
      </c>
      <c r="L1683">
        <v>4.6409015153408132E-16</v>
      </c>
      <c r="M1683">
        <v>1.0383840403282195E-3</v>
      </c>
      <c r="N1683">
        <v>3.2223966862076736E-2</v>
      </c>
      <c r="O1683">
        <v>2.5733986083789245E-86</v>
      </c>
      <c r="P1683">
        <v>1.0020427266088658E-4</v>
      </c>
      <c r="Q1683">
        <v>-0.29061418996878152</v>
      </c>
      <c r="R1683">
        <v>-0.29061418996878152</v>
      </c>
      <c r="S1683">
        <v>-0.29061096098961986</v>
      </c>
    </row>
    <row r="1684" spans="1:19" x14ac:dyDescent="0.25">
      <c r="A1684">
        <v>7</v>
      </c>
      <c r="B1684">
        <v>68</v>
      </c>
      <c r="C1684">
        <v>0.4220961332321167</v>
      </c>
      <c r="D1684">
        <v>0.88629287481307983</v>
      </c>
      <c r="E1684">
        <v>-0.43364517478466041</v>
      </c>
      <c r="F1684">
        <v>0.47995602966345857</v>
      </c>
      <c r="G1684">
        <v>4.2173408190652323E-3</v>
      </c>
      <c r="H1684">
        <v>-8.0296951902578781E-2</v>
      </c>
      <c r="I1684">
        <v>97.885953329410682</v>
      </c>
      <c r="J1684">
        <v>0.71797148525206089</v>
      </c>
      <c r="K1684">
        <v>7.5359033251697016E-2</v>
      </c>
      <c r="L1684">
        <v>4.1720905723267625E-18</v>
      </c>
      <c r="M1684">
        <v>9.8877697667146725E-4</v>
      </c>
      <c r="N1684">
        <v>3.1444824322477416E-2</v>
      </c>
      <c r="O1684">
        <v>1.3663841059266459E-94</v>
      </c>
      <c r="P1684">
        <v>7.1479304993994576E-5</v>
      </c>
      <c r="Q1684">
        <v>-8.182515488900588E-2</v>
      </c>
      <c r="R1684">
        <v>-8.182515488900588E-2</v>
      </c>
      <c r="S1684">
        <v>-8.1822907234817652E-2</v>
      </c>
    </row>
    <row r="1685" spans="1:19" x14ac:dyDescent="0.25">
      <c r="A1685">
        <v>7</v>
      </c>
      <c r="B1685">
        <v>67</v>
      </c>
      <c r="C1685">
        <v>0.79395914077758789</v>
      </c>
      <c r="D1685">
        <v>0.8707776665687561</v>
      </c>
      <c r="E1685">
        <v>0.14345866528602627</v>
      </c>
      <c r="F1685">
        <v>-0.43729258201734295</v>
      </c>
      <c r="G1685">
        <v>4.4638683913783934E-3</v>
      </c>
      <c r="H1685">
        <v>-8.2153691697530104E-2</v>
      </c>
      <c r="I1685">
        <v>97.853791844344187</v>
      </c>
      <c r="J1685">
        <v>0.70849888086760338</v>
      </c>
      <c r="K1685">
        <v>7.5926945671341575E-2</v>
      </c>
      <c r="L1685">
        <v>1.3182323370417173E-18</v>
      </c>
      <c r="M1685">
        <v>1.0343611216824286E-3</v>
      </c>
      <c r="N1685">
        <v>3.2161485066495743E-2</v>
      </c>
      <c r="O1685">
        <v>1.2904870892207005E-94</v>
      </c>
      <c r="P1685">
        <v>5.0065143940093612E-5</v>
      </c>
      <c r="Q1685">
        <v>-9.472604384457517E-3</v>
      </c>
      <c r="R1685">
        <v>-9.472604384457517E-3</v>
      </c>
      <c r="S1685">
        <v>-9.4709942150783353E-3</v>
      </c>
    </row>
    <row r="1686" spans="1:19" x14ac:dyDescent="0.25">
      <c r="A1686">
        <v>7</v>
      </c>
      <c r="B1686">
        <v>66</v>
      </c>
      <c r="C1686">
        <v>0.87143909931182861</v>
      </c>
      <c r="D1686">
        <v>0.90423649549484253</v>
      </c>
      <c r="E1686">
        <v>0.31009894926017567</v>
      </c>
      <c r="F1686">
        <v>-0.44633706928783617</v>
      </c>
      <c r="G1686">
        <v>5.0000309971814936E-3</v>
      </c>
      <c r="H1686">
        <v>-8.4159778002411728E-2</v>
      </c>
      <c r="I1686">
        <v>97.820855974812901</v>
      </c>
      <c r="J1686">
        <v>0.7200525708928005</v>
      </c>
      <c r="K1686">
        <v>7.7726269058934427E-2</v>
      </c>
      <c r="L1686">
        <v>1.3708581157288583E-18</v>
      </c>
      <c r="M1686">
        <v>1.0847715017819094E-3</v>
      </c>
      <c r="N1686">
        <v>3.2935869531286244E-2</v>
      </c>
      <c r="O1686">
        <v>1.8735431662129314E-94</v>
      </c>
      <c r="P1686">
        <v>3.4379310300444706E-5</v>
      </c>
      <c r="Q1686">
        <v>1.1553690025197128E-2</v>
      </c>
      <c r="R1686">
        <v>1.1553690025197128E-2</v>
      </c>
      <c r="S1686">
        <v>1.1554822337675758E-2</v>
      </c>
    </row>
    <row r="1687" spans="1:19" x14ac:dyDescent="0.25">
      <c r="A1687">
        <v>7</v>
      </c>
      <c r="B1687">
        <v>65</v>
      </c>
      <c r="C1687">
        <v>0.64517474174499512</v>
      </c>
      <c r="D1687">
        <v>0.26322728395462036</v>
      </c>
      <c r="E1687">
        <v>-0.99998184818258307</v>
      </c>
      <c r="F1687">
        <v>-7.600487760239949E-2</v>
      </c>
      <c r="G1687">
        <v>3.4273608444539364E-3</v>
      </c>
      <c r="H1687">
        <v>-8.4448050401933678E-2</v>
      </c>
      <c r="I1687">
        <v>97.787818432736188</v>
      </c>
      <c r="J1687">
        <v>0.57671836328122095</v>
      </c>
      <c r="K1687">
        <v>7.0415894431882661E-2</v>
      </c>
      <c r="L1687">
        <v>3.4305448461013731E-23</v>
      </c>
      <c r="M1687">
        <v>1.0914791864705562E-3</v>
      </c>
      <c r="N1687">
        <v>3.3037542076712612E-2</v>
      </c>
      <c r="O1687">
        <v>3.5769040463772125E-98</v>
      </c>
      <c r="P1687">
        <v>2.3243179994033649E-5</v>
      </c>
      <c r="Q1687">
        <v>-0.14333420761157956</v>
      </c>
      <c r="R1687">
        <v>-0.14333420761157956</v>
      </c>
      <c r="S1687">
        <v>-0.1433334397140425</v>
      </c>
    </row>
    <row r="1688" spans="1:19" x14ac:dyDescent="0.25">
      <c r="A1688">
        <v>7</v>
      </c>
      <c r="B1688">
        <v>64</v>
      </c>
      <c r="C1688">
        <v>0.79653966426849365</v>
      </c>
      <c r="D1688">
        <v>0.51489633321762085</v>
      </c>
      <c r="E1688">
        <v>0.33214395992530743</v>
      </c>
      <c r="F1688">
        <v>-0.96804470573346313</v>
      </c>
      <c r="G1688">
        <v>3.9399206079413678E-3</v>
      </c>
      <c r="H1688">
        <v>-8.8298919276139642E-2</v>
      </c>
      <c r="I1688">
        <v>97.753286296651837</v>
      </c>
      <c r="J1688">
        <v>0.58703381858180315</v>
      </c>
      <c r="K1688">
        <v>7.2164307901771821E-2</v>
      </c>
      <c r="L1688">
        <v>3.8247709478777579E-23</v>
      </c>
      <c r="M1688">
        <v>1.1924684225481607E-3</v>
      </c>
      <c r="N1688">
        <v>3.453213608435135E-2</v>
      </c>
      <c r="O1688">
        <v>2.940612740785896E-94</v>
      </c>
      <c r="P1688">
        <v>1.5283100186881705E-5</v>
      </c>
      <c r="Q1688">
        <v>1.0315455300582199E-2</v>
      </c>
      <c r="R1688">
        <v>1.0315455300582199E-2</v>
      </c>
      <c r="S1688">
        <v>1.0315983058677643E-2</v>
      </c>
    </row>
    <row r="1689" spans="1:19" x14ac:dyDescent="0.25">
      <c r="A1689">
        <v>7</v>
      </c>
      <c r="B1689">
        <v>63</v>
      </c>
      <c r="C1689">
        <v>0.34852123260498047</v>
      </c>
      <c r="D1689">
        <v>0.46668535470962524</v>
      </c>
      <c r="E1689">
        <v>-0.71635941841008322</v>
      </c>
      <c r="F1689">
        <v>1.1972371745397754</v>
      </c>
      <c r="G1689">
        <v>2.9309652385672924E-3</v>
      </c>
      <c r="H1689">
        <v>-8.4205426268448055E-2</v>
      </c>
      <c r="I1689">
        <v>97.720366412461829</v>
      </c>
      <c r="J1689">
        <v>0.48880620098901173</v>
      </c>
      <c r="K1689">
        <v>6.713588798558616E-2</v>
      </c>
      <c r="L1689">
        <v>1.4189896618732507E-27</v>
      </c>
      <c r="M1689">
        <v>1.0837187750835399E-3</v>
      </c>
      <c r="N1689">
        <v>3.291988419000802E-2</v>
      </c>
      <c r="O1689">
        <v>3.5855876843725868E-108</v>
      </c>
      <c r="P1689">
        <v>1.0015895753748275E-5</v>
      </c>
      <c r="Q1689">
        <v>-9.8227617592791416E-2</v>
      </c>
      <c r="R1689">
        <v>-9.8227617592791416E-2</v>
      </c>
      <c r="S1689">
        <v>-9.8227287870663149E-2</v>
      </c>
    </row>
    <row r="1690" spans="1:19" x14ac:dyDescent="0.25">
      <c r="A1690">
        <v>7</v>
      </c>
      <c r="B1690">
        <v>62</v>
      </c>
      <c r="C1690">
        <v>0.52363073825836182</v>
      </c>
      <c r="D1690">
        <v>0.71369475126266479</v>
      </c>
      <c r="E1690">
        <v>-0.81230358798827484</v>
      </c>
      <c r="F1690">
        <v>0.53981585067134352</v>
      </c>
      <c r="G1690">
        <v>1.9736351912373745E-3</v>
      </c>
      <c r="H1690">
        <v>-8.2692640774485279E-2</v>
      </c>
      <c r="I1690">
        <v>97.68804873699996</v>
      </c>
      <c r="J1690">
        <v>0.39790236729449324</v>
      </c>
      <c r="K1690">
        <v>6.2194535037665574E-2</v>
      </c>
      <c r="L1690">
        <v>3.6611059310299584E-33</v>
      </c>
      <c r="M1690">
        <v>1.044432147258663E-3</v>
      </c>
      <c r="N1690">
        <v>3.2317675461868589E-2</v>
      </c>
      <c r="O1690">
        <v>3.7284436551162794E-117</v>
      </c>
      <c r="P1690">
        <v>6.487293216630514E-6</v>
      </c>
      <c r="Q1690">
        <v>-9.0903833694518488E-2</v>
      </c>
      <c r="R1690">
        <v>-9.0903833694518488E-2</v>
      </c>
      <c r="S1690">
        <v>-9.0903624040281683E-2</v>
      </c>
    </row>
    <row r="1691" spans="1:19" x14ac:dyDescent="0.25">
      <c r="A1691">
        <v>7</v>
      </c>
      <c r="B1691">
        <v>61</v>
      </c>
      <c r="C1691">
        <v>0.46509480476379395</v>
      </c>
      <c r="D1691">
        <v>0.56495314836502075</v>
      </c>
      <c r="E1691">
        <v>-1.0430576636915749</v>
      </c>
      <c r="F1691">
        <v>0.94498592893696287</v>
      </c>
      <c r="G1691">
        <v>1.0278244038914378E-3</v>
      </c>
      <c r="H1691">
        <v>-8.0778611295529976E-2</v>
      </c>
      <c r="I1691">
        <v>97.656489416242167</v>
      </c>
      <c r="J1691">
        <v>0.31286430679504673</v>
      </c>
      <c r="K1691">
        <v>5.7190608123976659E-2</v>
      </c>
      <c r="L1691">
        <v>1.6886085026799137E-40</v>
      </c>
      <c r="M1691">
        <v>9.9599072669328496E-4</v>
      </c>
      <c r="N1691">
        <v>3.155932075779333E-2</v>
      </c>
      <c r="O1691">
        <v>4.0119876054700213E-128</v>
      </c>
      <c r="P1691">
        <v>4.1569409128065508E-6</v>
      </c>
      <c r="Q1691">
        <v>-8.5038060499446511E-2</v>
      </c>
      <c r="R1691">
        <v>-8.5038060499446511E-2</v>
      </c>
      <c r="S1691">
        <v>-8.5037929309214874E-2</v>
      </c>
    </row>
    <row r="1692" spans="1:19" x14ac:dyDescent="0.25">
      <c r="A1692">
        <v>7</v>
      </c>
      <c r="B1692">
        <v>60</v>
      </c>
      <c r="C1692">
        <v>0.72757804393768311</v>
      </c>
      <c r="D1692">
        <v>0.37984317541122437</v>
      </c>
      <c r="E1692">
        <v>-0.19537444678306498</v>
      </c>
      <c r="F1692">
        <v>-0.74414390841644529</v>
      </c>
      <c r="G1692">
        <v>9.1187795781242612E-4</v>
      </c>
      <c r="H1692">
        <v>-8.2201635335412235E-2</v>
      </c>
      <c r="I1692">
        <v>97.624384602143337</v>
      </c>
      <c r="J1692">
        <v>0.28537237658498249</v>
      </c>
      <c r="K1692">
        <v>5.608880595424065E-2</v>
      </c>
      <c r="L1692">
        <v>7.9477722715143083E-44</v>
      </c>
      <c r="M1692">
        <v>1.0307190883204074E-3</v>
      </c>
      <c r="N1692">
        <v>3.2104814098829593E-2</v>
      </c>
      <c r="O1692">
        <v>2.3159088775286481E-129</v>
      </c>
      <c r="P1692">
        <v>2.6029219451056186E-6</v>
      </c>
      <c r="Q1692">
        <v>-2.7491930210064242E-2</v>
      </c>
      <c r="R1692">
        <v>-2.7491930210064242E-2</v>
      </c>
      <c r="S1692">
        <v>-2.749184664373908E-2</v>
      </c>
    </row>
    <row r="1693" spans="1:19" x14ac:dyDescent="0.25">
      <c r="A1693">
        <v>7</v>
      </c>
      <c r="B1693">
        <v>59</v>
      </c>
      <c r="C1693">
        <v>0.69368696212768555</v>
      </c>
      <c r="D1693">
        <v>0.59593349695205688</v>
      </c>
      <c r="E1693">
        <v>-0.35254300971788349</v>
      </c>
      <c r="F1693">
        <v>-0.3501764484710268</v>
      </c>
      <c r="G1693">
        <v>7.0203725483816985E-4</v>
      </c>
      <c r="H1693">
        <v>-8.2789848738256427E-2</v>
      </c>
      <c r="I1693">
        <v>97.592060722479445</v>
      </c>
      <c r="J1693">
        <v>0.25343988033928566</v>
      </c>
      <c r="K1693">
        <v>5.4543660080846532E-2</v>
      </c>
      <c r="L1693">
        <v>3.2059707138652669E-48</v>
      </c>
      <c r="M1693">
        <v>1.0448331965257599E-3</v>
      </c>
      <c r="N1693">
        <v>3.232387966389183E-2</v>
      </c>
      <c r="O1693">
        <v>2.635054393536274E-133</v>
      </c>
      <c r="P1693">
        <v>1.5954335937386619E-6</v>
      </c>
      <c r="Q1693">
        <v>-3.1932496245696829E-2</v>
      </c>
      <c r="R1693">
        <v>-3.1932496245696829E-2</v>
      </c>
      <c r="S1693">
        <v>-3.1932444675093333E-2</v>
      </c>
    </row>
    <row r="1694" spans="1:19" x14ac:dyDescent="0.25">
      <c r="A1694">
        <v>7</v>
      </c>
      <c r="B1694">
        <v>58</v>
      </c>
      <c r="C1694">
        <v>0.32250511646270752</v>
      </c>
      <c r="D1694">
        <v>0.97946709394454956</v>
      </c>
      <c r="E1694">
        <v>-8.9621040119903184E-2</v>
      </c>
      <c r="F1694">
        <v>0.18681161141023922</v>
      </c>
      <c r="G1694">
        <v>6.7864824227508976E-4</v>
      </c>
      <c r="H1694">
        <v>-8.2483414815083131E-2</v>
      </c>
      <c r="I1694">
        <v>97.559867127937778</v>
      </c>
      <c r="J1694">
        <v>0.2340814623784615</v>
      </c>
      <c r="K1694">
        <v>5.3899927853441131E-2</v>
      </c>
      <c r="L1694">
        <v>1.87264474184133E-51</v>
      </c>
      <c r="M1694">
        <v>1.0364275295132465E-3</v>
      </c>
      <c r="N1694">
        <v>3.2193594541666926E-2</v>
      </c>
      <c r="O1694">
        <v>2.6281855870462821E-140</v>
      </c>
      <c r="P1694">
        <v>9.5939131023565548E-7</v>
      </c>
      <c r="Q1694">
        <v>-1.9358417960824159E-2</v>
      </c>
      <c r="R1694">
        <v>-1.9358417960824159E-2</v>
      </c>
      <c r="S1694">
        <v>-1.935838707456931E-2</v>
      </c>
    </row>
    <row r="1695" spans="1:19" x14ac:dyDescent="0.25">
      <c r="A1695">
        <v>7</v>
      </c>
      <c r="B1695">
        <v>57</v>
      </c>
      <c r="C1695">
        <v>0.88640952110290527</v>
      </c>
      <c r="D1695">
        <v>0.87975579500198364</v>
      </c>
      <c r="E1695">
        <v>0.38264358661857362</v>
      </c>
      <c r="F1695">
        <v>-0.50616514533122392</v>
      </c>
      <c r="G1695">
        <v>9.7883307517149546E-4</v>
      </c>
      <c r="H1695">
        <v>-8.348693150882848E-2</v>
      </c>
      <c r="I1695">
        <v>97.527292671543648</v>
      </c>
      <c r="J1695">
        <v>0.23366235667485591</v>
      </c>
      <c r="K1695">
        <v>5.4808693331560354E-2</v>
      </c>
      <c r="L1695">
        <v>5.4462314111479722E-52</v>
      </c>
      <c r="M1695">
        <v>1.061095209373072E-3</v>
      </c>
      <c r="N1695">
        <v>3.2574456394129925E-2</v>
      </c>
      <c r="O1695">
        <v>3.3876246012032098E-143</v>
      </c>
      <c r="P1695">
        <v>5.6253770313802379E-7</v>
      </c>
      <c r="Q1695">
        <v>-4.191057036055934E-4</v>
      </c>
      <c r="R1695">
        <v>-4.191057036055934E-4</v>
      </c>
      <c r="S1695">
        <v>-4.1908737924571248E-4</v>
      </c>
    </row>
    <row r="1696" spans="1:19" x14ac:dyDescent="0.25">
      <c r="A1696">
        <v>7</v>
      </c>
      <c r="B1696">
        <v>56</v>
      </c>
      <c r="C1696">
        <v>0.60241830348968506</v>
      </c>
      <c r="D1696">
        <v>0.51873105764389038</v>
      </c>
      <c r="E1696">
        <v>-0.91659043958024355</v>
      </c>
      <c r="F1696">
        <v>0.25239609489618092</v>
      </c>
      <c r="G1696">
        <v>4.3411543413917952E-4</v>
      </c>
      <c r="H1696">
        <v>-8.3155205104165811E-2</v>
      </c>
      <c r="I1696">
        <v>97.494858457888625</v>
      </c>
      <c r="J1696">
        <v>0.18766503527436362</v>
      </c>
      <c r="K1696">
        <v>5.1710335986632834E-2</v>
      </c>
      <c r="L1696">
        <v>1.1279650528874766E-60</v>
      </c>
      <c r="M1696">
        <v>1.0519782154196713E-3</v>
      </c>
      <c r="N1696">
        <v>3.2434213655022859E-2</v>
      </c>
      <c r="O1696">
        <v>7.9980379630987125E-151</v>
      </c>
      <c r="P1696">
        <v>3.2288376286922529E-7</v>
      </c>
      <c r="Q1696">
        <v>-4.5997321400492286E-2</v>
      </c>
      <c r="R1696">
        <v>-4.5997321400492286E-2</v>
      </c>
      <c r="S1696">
        <v>-4.5997310928011334E-2</v>
      </c>
    </row>
    <row r="1697" spans="1:19" x14ac:dyDescent="0.25">
      <c r="A1697">
        <v>7</v>
      </c>
      <c r="B1697">
        <v>55</v>
      </c>
      <c r="C1697">
        <v>0.31431961059570313</v>
      </c>
      <c r="D1697">
        <v>0.59690099954605103</v>
      </c>
      <c r="E1697">
        <v>-0.39946440376558789</v>
      </c>
      <c r="F1697">
        <v>0.90960599942320841</v>
      </c>
      <c r="G1697">
        <v>2.8906789309271583E-4</v>
      </c>
      <c r="H1697">
        <v>-8.2177683281796962E-2</v>
      </c>
      <c r="I1697">
        <v>97.462816118107824</v>
      </c>
      <c r="J1697">
        <v>0.16569296246756382</v>
      </c>
      <c r="K1697">
        <v>5.0540304395432376E-2</v>
      </c>
      <c r="L1697">
        <v>3.7034759317256927E-66</v>
      </c>
      <c r="M1697">
        <v>1.0267115386283277E-3</v>
      </c>
      <c r="N1697">
        <v>3.2042339780801399E-2</v>
      </c>
      <c r="O1697">
        <v>2.76723181563065E-161</v>
      </c>
      <c r="P1697">
        <v>1.8170372469285493E-7</v>
      </c>
      <c r="Q1697">
        <v>-2.1972072806799803E-2</v>
      </c>
      <c r="R1697">
        <v>-2.1972072806799803E-2</v>
      </c>
      <c r="S1697">
        <v>-2.1972066984587316E-2</v>
      </c>
    </row>
    <row r="1698" spans="1:19" x14ac:dyDescent="0.25">
      <c r="A1698">
        <v>7</v>
      </c>
      <c r="B1698">
        <v>54</v>
      </c>
      <c r="C1698">
        <v>0.63183176517486572</v>
      </c>
      <c r="D1698">
        <v>0.74696367979049683</v>
      </c>
      <c r="E1698">
        <v>-0.51645286180182104</v>
      </c>
      <c r="F1698">
        <v>2.8485864961100893E-2</v>
      </c>
      <c r="G1698">
        <v>1.4967209926775729E-4</v>
      </c>
      <c r="H1698">
        <v>-8.2155941700230842E-2</v>
      </c>
      <c r="I1698">
        <v>97.430792782454859</v>
      </c>
      <c r="J1698">
        <v>0.14568026981376536</v>
      </c>
      <c r="K1698">
        <v>4.9426381516308925E-2</v>
      </c>
      <c r="L1698">
        <v>4.5415217168993831E-72</v>
      </c>
      <c r="M1698">
        <v>1.0254940263424949E-3</v>
      </c>
      <c r="N1698">
        <v>3.2023335652965557E-2</v>
      </c>
      <c r="O1698">
        <v>1.3642875101537763E-168</v>
      </c>
      <c r="P1698">
        <v>9.9747507733744434E-8</v>
      </c>
      <c r="Q1698">
        <v>-2.0012692653798458E-2</v>
      </c>
      <c r="R1698">
        <v>-2.0012692653798458E-2</v>
      </c>
      <c r="S1698">
        <v>-2.0012689459550537E-2</v>
      </c>
    </row>
    <row r="1699" spans="1:19" x14ac:dyDescent="0.25">
      <c r="A1699">
        <v>7</v>
      </c>
      <c r="B1699">
        <v>53</v>
      </c>
      <c r="C1699">
        <v>0.1830446720123291</v>
      </c>
      <c r="D1699">
        <v>0.61632663011550903</v>
      </c>
      <c r="E1699">
        <v>0.40179642422751216</v>
      </c>
      <c r="F1699">
        <v>0.27612455137320868</v>
      </c>
      <c r="G1699">
        <v>3.3102813680530268E-4</v>
      </c>
      <c r="H1699">
        <v>-8.1838866988411696E-2</v>
      </c>
      <c r="I1699">
        <v>97.398903499540793</v>
      </c>
      <c r="J1699">
        <v>0.14099421773027832</v>
      </c>
      <c r="K1699">
        <v>4.9831218730672998E-2</v>
      </c>
      <c r="L1699">
        <v>5.2135028575091317E-74</v>
      </c>
      <c r="M1699">
        <v>1.0169263647732856E-3</v>
      </c>
      <c r="N1699">
        <v>3.188928291406512E-2</v>
      </c>
      <c r="O1699">
        <v>1.7696811315464794E-177</v>
      </c>
      <c r="P1699">
        <v>5.3409489439681177E-8</v>
      </c>
      <c r="Q1699">
        <v>-4.6860520834870467E-3</v>
      </c>
      <c r="R1699">
        <v>-4.6860520834870467E-3</v>
      </c>
      <c r="S1699">
        <v>-4.6860503802967279E-3</v>
      </c>
    </row>
    <row r="1700" spans="1:19" x14ac:dyDescent="0.25">
      <c r="A1700">
        <v>7</v>
      </c>
      <c r="B1700">
        <v>52</v>
      </c>
      <c r="C1700">
        <v>0.88639247417449951</v>
      </c>
      <c r="D1700">
        <v>0.6097826361656189</v>
      </c>
      <c r="E1700">
        <v>0.75181551432661264</v>
      </c>
      <c r="F1700">
        <v>-0.99460117824238159</v>
      </c>
      <c r="G1700">
        <v>7.869894168673799E-4</v>
      </c>
      <c r="H1700">
        <v>-8.360511059558022E-2</v>
      </c>
      <c r="I1700">
        <v>97.366336760940001</v>
      </c>
      <c r="J1700">
        <v>0.14804198386239342</v>
      </c>
      <c r="K1700">
        <v>5.1511515926881413E-2</v>
      </c>
      <c r="L1700">
        <v>1.9269457641524211E-72</v>
      </c>
      <c r="M1700">
        <v>1.0605924630923272E-3</v>
      </c>
      <c r="N1700">
        <v>3.2566738600792178E-2</v>
      </c>
      <c r="O1700">
        <v>7.2136500306304965E-178</v>
      </c>
      <c r="P1700">
        <v>2.7591464567245336E-8</v>
      </c>
      <c r="Q1700">
        <v>7.0477661321151075E-3</v>
      </c>
      <c r="R1700">
        <v>7.0477661321151075E-3</v>
      </c>
      <c r="S1700">
        <v>7.0477670306791215E-3</v>
      </c>
    </row>
    <row r="1701" spans="1:19" x14ac:dyDescent="0.25">
      <c r="A1701">
        <v>7</v>
      </c>
      <c r="B1701">
        <v>51</v>
      </c>
      <c r="C1701">
        <v>0.3984074592590332</v>
      </c>
      <c r="D1701">
        <v>0.57359176874160767</v>
      </c>
      <c r="E1701">
        <v>-0.84675120090316525</v>
      </c>
      <c r="F1701">
        <v>1.0520049804840832</v>
      </c>
      <c r="G1701">
        <v>3.4548000522239094E-4</v>
      </c>
      <c r="H1701">
        <v>-8.2369116108159598E-2</v>
      </c>
      <c r="I1701">
        <v>97.334262128757601</v>
      </c>
      <c r="J1701">
        <v>0.11802264778206384</v>
      </c>
      <c r="K1701">
        <v>4.9080120731215024E-2</v>
      </c>
      <c r="L1701">
        <v>4.702546547190226E-83</v>
      </c>
      <c r="M1701">
        <v>1.0287820296362733E-3</v>
      </c>
      <c r="N1701">
        <v>3.2074632182400364E-2</v>
      </c>
      <c r="O1701">
        <v>2.0006868502106107E-191</v>
      </c>
      <c r="P1701">
        <v>1.391473159398641E-8</v>
      </c>
      <c r="Q1701">
        <v>-3.0019336080329584E-2</v>
      </c>
      <c r="R1701">
        <v>-3.0019336080329584E-2</v>
      </c>
      <c r="S1701">
        <v>-3.0019335634019685E-2</v>
      </c>
    </row>
    <row r="1702" spans="1:19" x14ac:dyDescent="0.25">
      <c r="A1702">
        <v>7</v>
      </c>
      <c r="B1702">
        <v>50</v>
      </c>
      <c r="C1702">
        <v>0.14350521564483643</v>
      </c>
      <c r="D1702">
        <v>0.95221966505050659</v>
      </c>
      <c r="E1702">
        <v>0.19410473865706798</v>
      </c>
      <c r="F1702">
        <v>1.1276972339310382E-2</v>
      </c>
      <c r="G1702">
        <v>4.7512835178220841E-4</v>
      </c>
      <c r="H1702">
        <v>-8.2354520031217973E-2</v>
      </c>
      <c r="I1702">
        <v>97.302203743592528</v>
      </c>
      <c r="J1702">
        <v>0.11214523854426672</v>
      </c>
      <c r="K1702">
        <v>4.928974834110484E-2</v>
      </c>
      <c r="L1702">
        <v>5.6107652217916364E-86</v>
      </c>
      <c r="M1702">
        <v>1.0277400593921356E-3</v>
      </c>
      <c r="N1702">
        <v>3.2058385165072423E-2</v>
      </c>
      <c r="O1702">
        <v>3.8851957307123136E-200</v>
      </c>
      <c r="P1702">
        <v>6.8014018816698843E-9</v>
      </c>
      <c r="Q1702">
        <v>-5.8774092377971154E-3</v>
      </c>
      <c r="R1702">
        <v>-5.8774092377971154E-3</v>
      </c>
      <c r="S1702">
        <v>-5.8774090197551542E-3</v>
      </c>
    </row>
    <row r="1703" spans="1:19" x14ac:dyDescent="0.25">
      <c r="A1703">
        <v>7</v>
      </c>
      <c r="B1703">
        <v>49</v>
      </c>
      <c r="C1703">
        <v>0.58205103874206543</v>
      </c>
      <c r="D1703">
        <v>0.19898205995559692</v>
      </c>
      <c r="E1703">
        <v>-1.5634052482361969</v>
      </c>
      <c r="F1703">
        <v>0.6163141314589573</v>
      </c>
      <c r="G1703">
        <v>4.1748579494539845E-5</v>
      </c>
      <c r="H1703">
        <v>-8.2102747139009183E-2</v>
      </c>
      <c r="I1703">
        <v>97.270253877303162</v>
      </c>
      <c r="J1703">
        <v>8.7908871537192956E-2</v>
      </c>
      <c r="K1703">
        <v>4.7042711584373828E-2</v>
      </c>
      <c r="L1703">
        <v>2.5811611884355603E-98</v>
      </c>
      <c r="M1703">
        <v>1.0207939559083959E-3</v>
      </c>
      <c r="N1703">
        <v>3.1949866289366469E-2</v>
      </c>
      <c r="O1703">
        <v>1.8718136569376528E-210</v>
      </c>
      <c r="P1703">
        <v>3.2198052161029392E-9</v>
      </c>
      <c r="Q1703">
        <v>-2.4236367007073767E-2</v>
      </c>
      <c r="R1703">
        <v>-2.4236367007073767E-2</v>
      </c>
      <c r="S1703">
        <v>-2.4236366904201421E-2</v>
      </c>
    </row>
    <row r="1704" spans="1:19" x14ac:dyDescent="0.25">
      <c r="A1704">
        <v>7</v>
      </c>
      <c r="B1704">
        <v>48</v>
      </c>
      <c r="C1704">
        <v>0.62295758724212646</v>
      </c>
      <c r="D1704">
        <v>0.47184556722640991</v>
      </c>
      <c r="E1704">
        <v>-0.87771238363908977</v>
      </c>
      <c r="F1704">
        <v>0.11389267804708814</v>
      </c>
      <c r="G1704">
        <v>5.5616190440276441E-5</v>
      </c>
      <c r="H1704">
        <v>-8.2049139556941264E-2</v>
      </c>
      <c r="I1704">
        <v>97.238335352824137</v>
      </c>
      <c r="J1704">
        <v>8.0029182066258198E-2</v>
      </c>
      <c r="K1704">
        <v>4.6813783917144872E-2</v>
      </c>
      <c r="L1704">
        <v>1.2179349243384564E-103</v>
      </c>
      <c r="M1704">
        <v>1.0187922049181032E-3</v>
      </c>
      <c r="N1704">
        <v>3.1918524479024768E-2</v>
      </c>
      <c r="O1704">
        <v>2.777317237166424E-220</v>
      </c>
      <c r="P1704">
        <v>1.4718773648560487E-9</v>
      </c>
      <c r="Q1704">
        <v>-7.8796894709347587E-3</v>
      </c>
      <c r="R1704">
        <v>-7.8796894709347587E-3</v>
      </c>
      <c r="S1704">
        <v>-7.8796894239546045E-3</v>
      </c>
    </row>
    <row r="1705" spans="1:19" x14ac:dyDescent="0.25">
      <c r="A1705">
        <v>7</v>
      </c>
      <c r="B1705">
        <v>47</v>
      </c>
      <c r="C1705">
        <v>0.33706378936767578</v>
      </c>
      <c r="D1705">
        <v>0.89563471078872681</v>
      </c>
      <c r="E1705">
        <v>-0.24422330059591443</v>
      </c>
      <c r="F1705">
        <v>0.44588957038208366</v>
      </c>
      <c r="G1705">
        <v>5.6978403324028285E-5</v>
      </c>
      <c r="H1705">
        <v>-8.1836384500368453E-2</v>
      </c>
      <c r="I1705">
        <v>97.206510026847113</v>
      </c>
      <c r="J1705">
        <v>7.2444305905164486E-2</v>
      </c>
      <c r="K1705">
        <v>4.6562124070343554E-2</v>
      </c>
      <c r="L1705">
        <v>2.210738327107213E-109</v>
      </c>
      <c r="M1705">
        <v>1.012851373543869E-3</v>
      </c>
      <c r="N1705">
        <v>3.1825325977024477E-2</v>
      </c>
      <c r="O1705">
        <v>1.7384387487531175E-231</v>
      </c>
      <c r="P1705">
        <v>6.4882282479004761E-10</v>
      </c>
      <c r="Q1705">
        <v>-7.5848761610937121E-3</v>
      </c>
      <c r="R1705">
        <v>-7.5848761610937121E-3</v>
      </c>
      <c r="S1705">
        <v>-7.584876140444714E-3</v>
      </c>
    </row>
    <row r="1706" spans="1:19" x14ac:dyDescent="0.25">
      <c r="A1706">
        <v>7</v>
      </c>
      <c r="B1706">
        <v>46</v>
      </c>
      <c r="C1706">
        <v>0.37754499912261963</v>
      </c>
      <c r="D1706">
        <v>0.92189520597457886</v>
      </c>
      <c r="E1706">
        <v>-0.28969660793557972</v>
      </c>
      <c r="F1706">
        <v>0.40246397698086878</v>
      </c>
      <c r="G1706">
        <v>5.3022587235949986E-5</v>
      </c>
      <c r="H1706">
        <v>-8.1651142731797077E-2</v>
      </c>
      <c r="I1706">
        <v>97.174767120319828</v>
      </c>
      <c r="J1706">
        <v>6.537009830499696E-2</v>
      </c>
      <c r="K1706">
        <v>4.6320104983290041E-2</v>
      </c>
      <c r="L1706">
        <v>2.0154890704559541E-115</v>
      </c>
      <c r="M1706">
        <v>1.0076121147999356E-3</v>
      </c>
      <c r="N1706">
        <v>3.1742906527284731E-2</v>
      </c>
      <c r="O1706">
        <v>3.8750316891268586E-243</v>
      </c>
      <c r="P1706">
        <v>2.7511366511048593E-10</v>
      </c>
      <c r="Q1706">
        <v>-7.0742076001675258E-3</v>
      </c>
      <c r="R1706">
        <v>-7.0742076001675258E-3</v>
      </c>
      <c r="S1706">
        <v>-7.0742075914346182E-3</v>
      </c>
    </row>
    <row r="1707" spans="1:19" x14ac:dyDescent="0.25">
      <c r="A1707">
        <v>7</v>
      </c>
      <c r="B1707">
        <v>45</v>
      </c>
      <c r="C1707">
        <v>0.76360440254211426</v>
      </c>
      <c r="D1707">
        <v>0.56766349077224731</v>
      </c>
      <c r="E1707">
        <v>9.0853241354945782E-2</v>
      </c>
      <c r="F1707">
        <v>-0.75642255377806478</v>
      </c>
      <c r="G1707">
        <v>1.0755512186975777E-4</v>
      </c>
      <c r="H1707">
        <v>-8.2147504435078095E-2</v>
      </c>
      <c r="I1707">
        <v>97.142841707341105</v>
      </c>
      <c r="J1707">
        <v>6.0191937580714949E-2</v>
      </c>
      <c r="K1707">
        <v>4.6341822096550155E-2</v>
      </c>
      <c r="L1707">
        <v>1.7105786780564266E-120</v>
      </c>
      <c r="M1707">
        <v>1.0192319938619851E-3</v>
      </c>
      <c r="N1707">
        <v>3.1925412978722534E-2</v>
      </c>
      <c r="O1707">
        <v>2.7193459513992956E-251</v>
      </c>
      <c r="P1707">
        <v>1.1148957780884766E-10</v>
      </c>
      <c r="Q1707">
        <v>-5.1781607242820105E-3</v>
      </c>
      <c r="R1707">
        <v>-5.1781607242820105E-3</v>
      </c>
      <c r="S1707">
        <v>-5.1781607207226597E-3</v>
      </c>
    </row>
    <row r="1708" spans="1:19" x14ac:dyDescent="0.25">
      <c r="A1708">
        <v>7</v>
      </c>
      <c r="B1708">
        <v>44</v>
      </c>
      <c r="C1708">
        <v>0.93369567394256592</v>
      </c>
      <c r="D1708">
        <v>0.56439250707626343</v>
      </c>
      <c r="E1708">
        <v>0.97810181962692722</v>
      </c>
      <c r="F1708">
        <v>-1.025359039763615</v>
      </c>
      <c r="G1708">
        <v>5.3686484243930816E-4</v>
      </c>
      <c r="H1708">
        <v>-8.3651161065954591E-2</v>
      </c>
      <c r="I1708">
        <v>97.11034269881165</v>
      </c>
      <c r="J1708">
        <v>6.346345086036953E-2</v>
      </c>
      <c r="K1708">
        <v>4.7866685969773982E-2</v>
      </c>
      <c r="L1708">
        <v>3.1315642616004382E-118</v>
      </c>
      <c r="M1708">
        <v>1.056185555397645E-3</v>
      </c>
      <c r="N1708">
        <v>3.2499008529455864E-2</v>
      </c>
      <c r="O1708">
        <v>9.5650416782832898E-254</v>
      </c>
      <c r="P1708">
        <v>4.2789768738689694E-11</v>
      </c>
      <c r="Q1708">
        <v>3.2715132796545809E-3</v>
      </c>
      <c r="R1708">
        <v>3.2715132796545809E-3</v>
      </c>
      <c r="S1708">
        <v>3.271513281045206E-3</v>
      </c>
    </row>
    <row r="1709" spans="1:19" x14ac:dyDescent="0.25">
      <c r="A1709">
        <v>7</v>
      </c>
      <c r="B1709">
        <v>43</v>
      </c>
      <c r="C1709">
        <v>0.22452688217163086</v>
      </c>
      <c r="D1709">
        <v>0.69828373193740845</v>
      </c>
      <c r="E1709">
        <v>0.1350662630824925</v>
      </c>
      <c r="F1709">
        <v>0.43944715533985107</v>
      </c>
      <c r="G1709">
        <v>6.5084917890188365E-4</v>
      </c>
      <c r="H1709">
        <v>-8.294341280927342E-2</v>
      </c>
      <c r="I1709">
        <v>97.078129389900624</v>
      </c>
      <c r="J1709">
        <v>5.9572780366557776E-2</v>
      </c>
      <c r="K1709">
        <v>4.8133583447459286E-2</v>
      </c>
      <c r="L1709">
        <v>2.7597176652663189E-122</v>
      </c>
      <c r="M1709">
        <v>1.0376972709971388E-3</v>
      </c>
      <c r="N1709">
        <v>3.2213308911025251E-2</v>
      </c>
      <c r="O1709">
        <v>3.9683321302661976E-270</v>
      </c>
      <c r="P1709">
        <v>1.5699860939242436E-11</v>
      </c>
      <c r="Q1709">
        <v>-3.8906704938117542E-3</v>
      </c>
      <c r="R1709">
        <v>-3.8906704938117542E-3</v>
      </c>
      <c r="S1709">
        <v>-3.8906704933060099E-3</v>
      </c>
    </row>
    <row r="1710" spans="1:19" x14ac:dyDescent="0.25">
      <c r="A1710">
        <v>7</v>
      </c>
      <c r="B1710">
        <v>42</v>
      </c>
      <c r="C1710">
        <v>0.18209564685821533</v>
      </c>
      <c r="D1710">
        <v>0.87327545881271362</v>
      </c>
      <c r="E1710">
        <v>0.215432839329985</v>
      </c>
      <c r="F1710">
        <v>0.14312416116088167</v>
      </c>
      <c r="G1710">
        <v>8.2649146886043003E-4</v>
      </c>
      <c r="H1710">
        <v>-8.2684832930519758E-2</v>
      </c>
      <c r="I1710">
        <v>97.046027143291809</v>
      </c>
      <c r="J1710">
        <v>5.7089100569441831E-2</v>
      </c>
      <c r="K1710">
        <v>4.8651230152221163E-2</v>
      </c>
      <c r="L1710">
        <v>3.066166552598209E-125</v>
      </c>
      <c r="M1710">
        <v>1.0305542373331884E-3</v>
      </c>
      <c r="N1710">
        <v>3.2102246608815221E-2</v>
      </c>
      <c r="O1710">
        <v>1.3685196112994382E-284</v>
      </c>
      <c r="P1710">
        <v>5.4744079495841155E-12</v>
      </c>
      <c r="Q1710">
        <v>-2.4836797971159452E-3</v>
      </c>
      <c r="R1710">
        <v>-2.4836797971159452E-3</v>
      </c>
      <c r="S1710">
        <v>-2.4836797969402043E-3</v>
      </c>
    </row>
    <row r="1711" spans="1:19" x14ac:dyDescent="0.25">
      <c r="A1711">
        <v>7</v>
      </c>
      <c r="B1711">
        <v>41</v>
      </c>
      <c r="C1711">
        <v>0.36100554466247559</v>
      </c>
      <c r="D1711">
        <v>0.67793732881546021</v>
      </c>
      <c r="E1711">
        <v>-0.56629988310488644</v>
      </c>
      <c r="F1711">
        <v>0.86926704563466106</v>
      </c>
      <c r="G1711">
        <v>5.0846457629615547E-4</v>
      </c>
      <c r="H1711">
        <v>-8.1446158534476676E-2</v>
      </c>
      <c r="I1711">
        <v>97.014416188305688</v>
      </c>
      <c r="J1711">
        <v>4.559997439110508E-2</v>
      </c>
      <c r="K1711">
        <v>4.727731103791883E-2</v>
      </c>
      <c r="L1711">
        <v>1.4035579512936352E-138</v>
      </c>
      <c r="M1711">
        <v>9.9925247513456728E-4</v>
      </c>
      <c r="N1711">
        <v>3.1610954986120987E-2</v>
      </c>
      <c r="O1711">
        <v>4.9003376452527016E-307</v>
      </c>
      <c r="P1711">
        <v>1.8190138668769052E-12</v>
      </c>
      <c r="Q1711">
        <v>-1.148912617833675E-2</v>
      </c>
      <c r="R1711">
        <v>-1.148912617833675E-2</v>
      </c>
      <c r="S1711">
        <v>-1.148912617827925E-2</v>
      </c>
    </row>
    <row r="1712" spans="1:19" x14ac:dyDescent="0.25">
      <c r="A1712">
        <v>7</v>
      </c>
      <c r="B1712">
        <v>40</v>
      </c>
      <c r="C1712">
        <v>0.51831376552581787</v>
      </c>
      <c r="D1712">
        <v>0.48752111196517944</v>
      </c>
      <c r="E1712">
        <v>-1.1907569841920342</v>
      </c>
      <c r="F1712">
        <v>0.81755650033264815</v>
      </c>
      <c r="G1712">
        <v>9.7862976270662137E-5</v>
      </c>
      <c r="H1712">
        <v>-8.0934840900337784E-2</v>
      </c>
      <c r="I1712">
        <v>96.983013886303624</v>
      </c>
      <c r="J1712">
        <v>3.4559491511575224E-2</v>
      </c>
      <c r="K1712">
        <v>4.5609143838032558E-2</v>
      </c>
      <c r="L1712">
        <v>1.2995910233159322E-155</v>
      </c>
      <c r="M1712">
        <v>9.861045710288438E-4</v>
      </c>
      <c r="N1712">
        <v>3.1402302002064175E-2</v>
      </c>
      <c r="O1712">
        <v>0</v>
      </c>
      <c r="P1712">
        <v>5.7121702304602285E-13</v>
      </c>
      <c r="Q1712">
        <v>-1.1040482879529856E-2</v>
      </c>
      <c r="R1712">
        <v>-1.1040482879529856E-2</v>
      </c>
      <c r="S1712">
        <v>-1.1040482879511919E-2</v>
      </c>
    </row>
    <row r="1713" spans="1:19" x14ac:dyDescent="0.25">
      <c r="A1713">
        <v>7</v>
      </c>
      <c r="B1713">
        <v>39</v>
      </c>
      <c r="C1713">
        <v>0.35816001892089844</v>
      </c>
      <c r="D1713">
        <v>0.38241773843765259</v>
      </c>
      <c r="E1713">
        <v>-0.87140175926371488</v>
      </c>
      <c r="F1713">
        <v>1.3626123290631036</v>
      </c>
      <c r="G1713">
        <v>3.7457992675911507E-5</v>
      </c>
      <c r="H1713">
        <v>-8.0407473997895787E-2</v>
      </c>
      <c r="I1713">
        <v>96.951826265338923</v>
      </c>
      <c r="J1713">
        <v>2.9681696733059537E-2</v>
      </c>
      <c r="K1713">
        <v>4.5230209452150789E-2</v>
      </c>
      <c r="L1713">
        <v>1.4595050794239014E-165</v>
      </c>
      <c r="M1713">
        <v>9.7266770143786155E-4</v>
      </c>
      <c r="N1713">
        <v>3.1187620964701068E-2</v>
      </c>
      <c r="O1713">
        <v>0</v>
      </c>
      <c r="P1713">
        <v>1.6882576875571555E-13</v>
      </c>
      <c r="Q1713">
        <v>-4.8777947785156872E-3</v>
      </c>
      <c r="R1713">
        <v>-4.8777947785156872E-3</v>
      </c>
      <c r="S1713">
        <v>-4.8777947785104223E-3</v>
      </c>
    </row>
    <row r="1714" spans="1:19" x14ac:dyDescent="0.25">
      <c r="A1714">
        <v>7</v>
      </c>
      <c r="B1714">
        <v>38</v>
      </c>
      <c r="C1714">
        <v>0.23342669010162354</v>
      </c>
      <c r="D1714">
        <v>0.41427057981491089</v>
      </c>
      <c r="E1714">
        <v>0.13799553686814969</v>
      </c>
      <c r="F1714">
        <v>0.75074670853450587</v>
      </c>
      <c r="G1714">
        <v>9.8182142209401769E-5</v>
      </c>
      <c r="H1714">
        <v>-7.9937191967769369E-2</v>
      </c>
      <c r="I1714">
        <v>96.920830993961715</v>
      </c>
      <c r="J1714">
        <v>2.6606377480193455E-2</v>
      </c>
      <c r="K1714">
        <v>4.5271145871524469E-2</v>
      </c>
      <c r="L1714">
        <v>5.0095951351873905E-173</v>
      </c>
      <c r="M1714">
        <v>9.6070684774675092E-4</v>
      </c>
      <c r="N1714">
        <v>3.09952713772077E-2</v>
      </c>
      <c r="O1714">
        <v>0</v>
      </c>
      <c r="P1714">
        <v>4.672385442356796E-14</v>
      </c>
      <c r="Q1714">
        <v>-3.0753192528660822E-3</v>
      </c>
      <c r="R1714">
        <v>-3.0753192528660822E-3</v>
      </c>
      <c r="S1714">
        <v>-3.0753192528646341E-3</v>
      </c>
    </row>
    <row r="1715" spans="1:19" x14ac:dyDescent="0.25">
      <c r="A1715">
        <v>7</v>
      </c>
      <c r="B1715">
        <v>37</v>
      </c>
      <c r="C1715">
        <v>0.46068024635314941</v>
      </c>
      <c r="D1715">
        <v>9.949803352355957E-4</v>
      </c>
      <c r="E1715">
        <v>-3.6053787151751018</v>
      </c>
      <c r="F1715">
        <v>3.3348697487737837</v>
      </c>
      <c r="G1715">
        <v>1.2128951083351359E-3</v>
      </c>
      <c r="H1715">
        <v>-7.2594132455268773E-2</v>
      </c>
      <c r="I1715">
        <v>96.892691545105791</v>
      </c>
      <c r="J1715">
        <v>3.7595942349648137E-2</v>
      </c>
      <c r="K1715">
        <v>4.9398936583431259E-2</v>
      </c>
      <c r="L1715">
        <v>2.5875977246858203E-152</v>
      </c>
      <c r="M1715">
        <v>7.9182858191518179E-4</v>
      </c>
      <c r="N1715">
        <v>2.8139448855924343E-2</v>
      </c>
      <c r="O1715">
        <v>0</v>
      </c>
      <c r="P1715">
        <v>1.2681602719137379E-14</v>
      </c>
      <c r="Q1715">
        <v>1.0989564869454682E-2</v>
      </c>
      <c r="R1715">
        <v>1.0989564869454682E-2</v>
      </c>
      <c r="S1715">
        <v>1.0989564869455039E-2</v>
      </c>
    </row>
    <row r="1716" spans="1:19" x14ac:dyDescent="0.25">
      <c r="A1716">
        <v>7</v>
      </c>
      <c r="B1716">
        <v>36</v>
      </c>
      <c r="C1716">
        <v>0.15464389324188232</v>
      </c>
      <c r="D1716">
        <v>0.48195403814315796</v>
      </c>
      <c r="E1716">
        <v>0.68135866515222121</v>
      </c>
      <c r="F1716">
        <v>0.12787087050502899</v>
      </c>
      <c r="G1716">
        <v>1.8954513584740623E-3</v>
      </c>
      <c r="H1716">
        <v>-7.2245829913334572E-2</v>
      </c>
      <c r="I1716">
        <v>96.864695218883426</v>
      </c>
      <c r="J1716">
        <v>4.3065443156163674E-2</v>
      </c>
      <c r="K1716">
        <v>5.1859449884785358E-2</v>
      </c>
      <c r="L1716">
        <v>9.0208946463168668E-145</v>
      </c>
      <c r="M1716">
        <v>7.8379428194905903E-4</v>
      </c>
      <c r="N1716">
        <v>2.7996326222364587E-2</v>
      </c>
      <c r="O1716">
        <v>0</v>
      </c>
      <c r="P1716">
        <v>3.1968057529411389E-15</v>
      </c>
      <c r="Q1716">
        <v>5.4695008065155371E-3</v>
      </c>
      <c r="R1716">
        <v>5.4695008065155371E-3</v>
      </c>
      <c r="S1716">
        <v>5.4695008065156264E-3</v>
      </c>
    </row>
    <row r="1717" spans="1:19" x14ac:dyDescent="0.25">
      <c r="A1717">
        <v>7</v>
      </c>
      <c r="B1717">
        <v>35</v>
      </c>
      <c r="C1717">
        <v>0.73845148086547852</v>
      </c>
      <c r="D1717">
        <v>0.11454063653945923</v>
      </c>
      <c r="E1717">
        <v>-0.15092179862940897</v>
      </c>
      <c r="F1717">
        <v>-1.230834774504584</v>
      </c>
      <c r="G1717">
        <v>1.7650637796806905E-3</v>
      </c>
      <c r="H1717">
        <v>-7.5519828423653096E-2</v>
      </c>
      <c r="I1717">
        <v>96.835438817329788</v>
      </c>
      <c r="J1717">
        <v>3.6357988691651189E-2</v>
      </c>
      <c r="K1717">
        <v>5.1212114189717516E-2</v>
      </c>
      <c r="L1717">
        <v>1.9702378938704539E-155</v>
      </c>
      <c r="M1717">
        <v>8.5593703186774193E-4</v>
      </c>
      <c r="N1717">
        <v>2.9256401553638511E-2</v>
      </c>
      <c r="O1717">
        <v>0</v>
      </c>
      <c r="P1717">
        <v>7.2242039603524558E-16</v>
      </c>
      <c r="Q1717">
        <v>-6.7074544645124856E-3</v>
      </c>
      <c r="R1717">
        <v>-6.7074544645124856E-3</v>
      </c>
      <c r="S1717">
        <v>-6.7074544645124648E-3</v>
      </c>
    </row>
    <row r="1718" spans="1:19" x14ac:dyDescent="0.25">
      <c r="A1718">
        <v>7</v>
      </c>
      <c r="B1718">
        <v>34</v>
      </c>
      <c r="C1718">
        <v>0.53593266010284424</v>
      </c>
      <c r="D1718">
        <v>4.3415725231170654E-2</v>
      </c>
      <c r="E1718">
        <v>-2.4412020451295531</v>
      </c>
      <c r="F1718">
        <v>1.4955404916269515</v>
      </c>
      <c r="G1718">
        <v>1.7399693363021713E-4</v>
      </c>
      <c r="H1718">
        <v>-7.4272508611355301E-2</v>
      </c>
      <c r="I1718">
        <v>96.80667424652124</v>
      </c>
      <c r="J1718">
        <v>1.3068383751870138E-2</v>
      </c>
      <c r="K1718">
        <v>4.3750261082202792E-2</v>
      </c>
      <c r="L1718">
        <v>2.8316624035601917E-222</v>
      </c>
      <c r="M1718">
        <v>8.2740053379995872E-4</v>
      </c>
      <c r="N1718">
        <v>2.8764570808547774E-2</v>
      </c>
      <c r="O1718">
        <v>0</v>
      </c>
      <c r="P1718">
        <v>1.5042185715458078E-16</v>
      </c>
      <c r="Q1718">
        <v>-2.328960493978105E-2</v>
      </c>
      <c r="R1718">
        <v>-2.328960493978105E-2</v>
      </c>
      <c r="S1718">
        <v>-2.3289604939781047E-2</v>
      </c>
    </row>
    <row r="1719" spans="1:19" x14ac:dyDescent="0.25">
      <c r="A1719">
        <v>7</v>
      </c>
      <c r="B1719">
        <v>33</v>
      </c>
      <c r="C1719">
        <v>0.10217928886413574</v>
      </c>
      <c r="D1719">
        <v>2.3652851581573486E-2</v>
      </c>
      <c r="E1719">
        <v>2.1916597471298345</v>
      </c>
      <c r="F1719">
        <v>-0.60683407664610312</v>
      </c>
      <c r="G1719">
        <v>1.641301946106879E-3</v>
      </c>
      <c r="H1719">
        <v>-7.5830661623885062E-2</v>
      </c>
      <c r="I1719">
        <v>96.777315042771136</v>
      </c>
      <c r="J1719">
        <v>2.6275917440864882E-2</v>
      </c>
      <c r="K1719">
        <v>5.0343213688441614E-2</v>
      </c>
      <c r="L1719">
        <v>1.0719160277583115E-176</v>
      </c>
      <c r="M1719">
        <v>8.6196284484013586E-4</v>
      </c>
      <c r="N1719">
        <v>2.9359203750104257E-2</v>
      </c>
      <c r="O1719">
        <v>0</v>
      </c>
      <c r="P1719">
        <v>2.7963481327474551E-17</v>
      </c>
      <c r="Q1719">
        <v>1.3207533688994744E-2</v>
      </c>
      <c r="R1719">
        <v>1.3207533688994744E-2</v>
      </c>
      <c r="S1719">
        <v>1.3207533688994744E-2</v>
      </c>
    </row>
    <row r="1720" spans="1:19" x14ac:dyDescent="0.25">
      <c r="A1720">
        <v>7</v>
      </c>
      <c r="B1720">
        <v>32</v>
      </c>
      <c r="C1720">
        <v>0.19864308834075928</v>
      </c>
      <c r="D1720">
        <v>0.92903894186019897</v>
      </c>
      <c r="E1720">
        <v>0.12166989013195688</v>
      </c>
      <c r="F1720">
        <v>0.14319998028064032</v>
      </c>
      <c r="G1720">
        <v>1.7930431318966128E-3</v>
      </c>
      <c r="H1720">
        <v>-7.5450745101727015E-2</v>
      </c>
      <c r="I1720">
        <v>96.748111767694837</v>
      </c>
      <c r="J1720">
        <v>2.4071876373288337E-2</v>
      </c>
      <c r="K1720">
        <v>5.0705058199853326E-2</v>
      </c>
      <c r="L1720">
        <v>7.2152637021125259E-183</v>
      </c>
      <c r="M1720">
        <v>8.5283127518195694E-4</v>
      </c>
      <c r="N1720">
        <v>2.9203275076298496E-2</v>
      </c>
      <c r="O1720">
        <v>0</v>
      </c>
      <c r="P1720">
        <v>4.6715707756756859E-18</v>
      </c>
      <c r="Q1720">
        <v>-2.2040410675765454E-3</v>
      </c>
      <c r="R1720">
        <v>-2.2040410675765454E-3</v>
      </c>
      <c r="S1720">
        <v>-2.2040410675765454E-3</v>
      </c>
    </row>
    <row r="1721" spans="1:19" x14ac:dyDescent="0.25">
      <c r="A1721">
        <v>7</v>
      </c>
      <c r="B1721">
        <v>31</v>
      </c>
      <c r="C1721">
        <v>0.56901454925537109</v>
      </c>
      <c r="D1721">
        <v>0.32678133249282837</v>
      </c>
      <c r="E1721">
        <v>-1.3572092470531916</v>
      </c>
      <c r="F1721">
        <v>0.62619533651226922</v>
      </c>
      <c r="G1721">
        <v>6.8858010332561895E-4</v>
      </c>
      <c r="H1721">
        <v>-7.4412879378101482E-2</v>
      </c>
      <c r="I1721">
        <v>96.719318830753991</v>
      </c>
      <c r="J1721">
        <v>8.0189442070432992E-3</v>
      </c>
      <c r="K1721">
        <v>4.3635053103850949E-2</v>
      </c>
      <c r="L1721">
        <v>1.6889939594616082E-258</v>
      </c>
      <c r="M1721">
        <v>8.2903321767953126E-4</v>
      </c>
      <c r="N1721">
        <v>2.8792936940845948E-2</v>
      </c>
      <c r="O1721">
        <v>0</v>
      </c>
      <c r="P1721">
        <v>6.984958013681776E-19</v>
      </c>
      <c r="Q1721">
        <v>-1.6052932166245037E-2</v>
      </c>
      <c r="R1721">
        <v>-1.6052932166245037E-2</v>
      </c>
      <c r="S1721">
        <v>-1.6052932166245037E-2</v>
      </c>
    </row>
    <row r="1722" spans="1:19" x14ac:dyDescent="0.25">
      <c r="A1722">
        <v>7</v>
      </c>
      <c r="B1722">
        <v>30</v>
      </c>
      <c r="C1722">
        <v>0.92213308811187744</v>
      </c>
      <c r="D1722">
        <v>0.64987105131149292</v>
      </c>
      <c r="E1722">
        <v>0.81950146637907373</v>
      </c>
      <c r="F1722">
        <v>-0.90686127564412222</v>
      </c>
      <c r="G1722">
        <v>1.350521370789547E-3</v>
      </c>
      <c r="H1722">
        <v>-7.6523342483195173E-2</v>
      </c>
      <c r="I1722">
        <v>96.689718219022097</v>
      </c>
      <c r="J1722">
        <v>1.1757686333995876E-2</v>
      </c>
      <c r="K1722">
        <v>4.7269936429164022E-2</v>
      </c>
      <c r="L1722">
        <v>4.6248516333079197E-232</v>
      </c>
      <c r="M1722">
        <v>8.7619621490233343E-4</v>
      </c>
      <c r="N1722">
        <v>2.9600611731893878E-2</v>
      </c>
      <c r="O1722">
        <v>0</v>
      </c>
      <c r="P1722">
        <v>8.9659718115229862E-20</v>
      </c>
      <c r="Q1722">
        <v>3.7387421269525767E-3</v>
      </c>
      <c r="R1722">
        <v>3.7387421269525767E-3</v>
      </c>
      <c r="S1722">
        <v>3.7387421269525767E-3</v>
      </c>
    </row>
    <row r="1723" spans="1:19" x14ac:dyDescent="0.25">
      <c r="A1723">
        <v>7</v>
      </c>
      <c r="B1723">
        <v>29</v>
      </c>
      <c r="C1723">
        <v>0.77817845344543457</v>
      </c>
      <c r="D1723">
        <v>0.74835234880447388</v>
      </c>
      <c r="E1723">
        <v>0.13410680807889935</v>
      </c>
      <c r="F1723">
        <v>-0.58793396703376621</v>
      </c>
      <c r="G1723">
        <v>1.5042610997958428E-3</v>
      </c>
      <c r="H1723">
        <v>-7.796853330066783E-2</v>
      </c>
      <c r="I1723">
        <v>96.659567898759803</v>
      </c>
      <c r="J1723">
        <v>9.7309113475705367E-3</v>
      </c>
      <c r="K1723">
        <v>4.7116640121197713E-2</v>
      </c>
      <c r="L1723">
        <v>5.5869193062794912E-246</v>
      </c>
      <c r="M1723">
        <v>9.0904181191889114E-4</v>
      </c>
      <c r="N1723">
        <v>3.0150320262293917E-2</v>
      </c>
      <c r="O1723">
        <v>0</v>
      </c>
      <c r="P1723">
        <v>9.7865567891299658E-21</v>
      </c>
      <c r="Q1723">
        <v>-2.0267749864253393E-3</v>
      </c>
      <c r="R1723">
        <v>-2.0267749864253393E-3</v>
      </c>
      <c r="S1723">
        <v>-2.0267749864253393E-3</v>
      </c>
    </row>
    <row r="1724" spans="1:19" x14ac:dyDescent="0.25">
      <c r="A1724">
        <v>7</v>
      </c>
      <c r="B1724">
        <v>28</v>
      </c>
      <c r="C1724">
        <v>8.439338207244873E-2</v>
      </c>
      <c r="D1724">
        <v>0.85074847936630249</v>
      </c>
      <c r="E1724">
        <v>0.49049597542015033</v>
      </c>
      <c r="F1724">
        <v>-0.1871258761588836</v>
      </c>
      <c r="G1724">
        <v>2.0362698135463274E-3</v>
      </c>
      <c r="H1724">
        <v>-7.8506655329536698E-2</v>
      </c>
      <c r="I1724">
        <v>96.629218986667041</v>
      </c>
      <c r="J1724">
        <v>1.1622525047314536E-2</v>
      </c>
      <c r="K1724">
        <v>4.9615998893671916E-2</v>
      </c>
      <c r="L1724">
        <v>3.9663163960842742E-234</v>
      </c>
      <c r="M1724">
        <v>9.2105646521421065E-4</v>
      </c>
      <c r="N1724">
        <v>3.0348912092762248E-2</v>
      </c>
      <c r="O1724">
        <v>0</v>
      </c>
      <c r="P1724">
        <v>9.0107234623657754E-22</v>
      </c>
      <c r="Q1724">
        <v>1.8916136997439992E-3</v>
      </c>
      <c r="R1724">
        <v>1.8916136997439992E-3</v>
      </c>
      <c r="S1724">
        <v>1.8916136997439992E-3</v>
      </c>
    </row>
    <row r="1725" spans="1:19" x14ac:dyDescent="0.25">
      <c r="A1725">
        <v>7</v>
      </c>
      <c r="B1725">
        <v>27</v>
      </c>
      <c r="C1725">
        <v>0.75658750534057617</v>
      </c>
      <c r="D1725">
        <v>0.21689373254776001</v>
      </c>
      <c r="E1725">
        <v>7.2344068269803455E-2</v>
      </c>
      <c r="F1725">
        <v>-1.1873325997803892</v>
      </c>
      <c r="G1725">
        <v>2.1436602532028397E-3</v>
      </c>
      <c r="H1725">
        <v>-8.1987747906112962E-2</v>
      </c>
      <c r="I1725">
        <v>96.59753453423825</v>
      </c>
      <c r="J1725">
        <v>9.0272616754045742E-3</v>
      </c>
      <c r="K1725">
        <v>4.9087968308619535E-2</v>
      </c>
      <c r="L1725">
        <v>1.2629354452724002E-252</v>
      </c>
      <c r="M1725">
        <v>1.003904525712357E-3</v>
      </c>
      <c r="N1725">
        <v>3.1684452428791587E-2</v>
      </c>
      <c r="O1725">
        <v>0</v>
      </c>
      <c r="P1725">
        <v>6.6440723189407889E-23</v>
      </c>
      <c r="Q1725">
        <v>-2.5952633719099616E-3</v>
      </c>
      <c r="R1725">
        <v>-2.5952633719099616E-3</v>
      </c>
      <c r="S1725">
        <v>-2.5952633719099616E-3</v>
      </c>
    </row>
    <row r="1726" spans="1:19" x14ac:dyDescent="0.25">
      <c r="A1726">
        <v>7</v>
      </c>
      <c r="B1726">
        <v>26</v>
      </c>
      <c r="C1726">
        <v>0.55267250537872314</v>
      </c>
      <c r="D1726">
        <v>1.3421714305877686E-2</v>
      </c>
      <c r="E1726">
        <v>-2.7769426287662684</v>
      </c>
      <c r="F1726">
        <v>1.4962121648323099</v>
      </c>
      <c r="G1726">
        <v>1.7614636752251168E-4</v>
      </c>
      <c r="H1726">
        <v>-8.073218584825978E-2</v>
      </c>
      <c r="I1726">
        <v>96.566345449993179</v>
      </c>
      <c r="J1726">
        <v>-2.0066358798397799E-2</v>
      </c>
      <c r="K1726">
        <v>0.01</v>
      </c>
      <c r="L1726">
        <v>0</v>
      </c>
      <c r="M1726">
        <v>9.7275897604612554E-4</v>
      </c>
      <c r="N1726">
        <v>3.1189084245070831E-2</v>
      </c>
      <c r="O1726">
        <v>0</v>
      </c>
      <c r="P1726">
        <v>4.0378479451375149E-24</v>
      </c>
      <c r="Q1726">
        <v>-2.9093620473802373E-2</v>
      </c>
      <c r="R1726">
        <v>-2.9093620473802373E-2</v>
      </c>
      <c r="S1726">
        <v>-2.9093620473802373E-2</v>
      </c>
    </row>
    <row r="1727" spans="1:19" x14ac:dyDescent="0.25">
      <c r="A1727">
        <v>7</v>
      </c>
      <c r="B1727">
        <v>25</v>
      </c>
      <c r="C1727">
        <v>0.9344785213470459</v>
      </c>
      <c r="D1727">
        <v>0.19315987825393677</v>
      </c>
      <c r="E1727">
        <v>1.6619013597912911</v>
      </c>
      <c r="F1727">
        <v>-1.7358743057991388</v>
      </c>
      <c r="G1727">
        <v>1.1685498029322975E-3</v>
      </c>
      <c r="H1727">
        <v>-8.4487465216662325E-2</v>
      </c>
      <c r="I1727">
        <v>96.533716380789201</v>
      </c>
      <c r="J1727">
        <v>-9.6557748453811598E-3</v>
      </c>
      <c r="K1727">
        <v>0.01</v>
      </c>
      <c r="L1727">
        <v>0</v>
      </c>
      <c r="M1727">
        <v>1.0646561571179645E-3</v>
      </c>
      <c r="N1727">
        <v>3.2629069203977679E-2</v>
      </c>
      <c r="O1727">
        <v>0</v>
      </c>
      <c r="P1727">
        <v>1.8590191318917048E-25</v>
      </c>
      <c r="Q1727">
        <v>1.0410583953016639E-2</v>
      </c>
      <c r="R1727">
        <v>1.0410583953016639E-2</v>
      </c>
      <c r="S1727">
        <v>1.0410583953016639E-2</v>
      </c>
    </row>
    <row r="1728" spans="1:19" x14ac:dyDescent="0.25">
      <c r="A1728">
        <v>7</v>
      </c>
      <c r="B1728">
        <v>24</v>
      </c>
      <c r="C1728">
        <v>0.82410180568695068</v>
      </c>
      <c r="D1728">
        <v>0.40968030691146851</v>
      </c>
      <c r="E1728">
        <v>0.5997802541377697</v>
      </c>
      <c r="F1728">
        <v>-1.2304743415977746</v>
      </c>
      <c r="G1728">
        <v>1.7565165508103225E-3</v>
      </c>
      <c r="H1728">
        <v>-8.7752563097380484E-2</v>
      </c>
      <c r="I1728">
        <v>96.499838002815125</v>
      </c>
      <c r="J1728">
        <v>-6.2991489350789909E-3</v>
      </c>
      <c r="K1728">
        <v>0.01</v>
      </c>
      <c r="L1728">
        <v>0</v>
      </c>
      <c r="M1728">
        <v>1.1477444941543956E-3</v>
      </c>
      <c r="N1728">
        <v>3.3878377974076557E-2</v>
      </c>
      <c r="O1728">
        <v>0</v>
      </c>
      <c r="P1728">
        <v>6.2944209995178814E-27</v>
      </c>
      <c r="Q1728">
        <v>3.3566259103021689E-3</v>
      </c>
      <c r="R1728">
        <v>3.3566259103021689E-3</v>
      </c>
      <c r="S1728">
        <v>3.3566259103021689E-3</v>
      </c>
    </row>
    <row r="1729" spans="1:19" x14ac:dyDescent="0.25">
      <c r="A1729">
        <v>7</v>
      </c>
      <c r="B1729">
        <v>23</v>
      </c>
      <c r="C1729">
        <v>0.41103363037109375</v>
      </c>
      <c r="D1729">
        <v>0.24825674295425415</v>
      </c>
      <c r="E1729">
        <v>-1.4152212437685441</v>
      </c>
      <c r="F1729">
        <v>1.6515027213058691</v>
      </c>
      <c r="G1729">
        <v>6.3123271267160534E-4</v>
      </c>
      <c r="H1729">
        <v>-8.5129582619576052E-2</v>
      </c>
      <c r="I1729">
        <v>96.466983633162002</v>
      </c>
      <c r="J1729">
        <v>-2.6067625871079025E-2</v>
      </c>
      <c r="K1729">
        <v>0.01</v>
      </c>
      <c r="L1729">
        <v>0</v>
      </c>
      <c r="M1729">
        <v>1.079409605304031E-3</v>
      </c>
      <c r="N1729">
        <v>3.2854369653122717E-2</v>
      </c>
      <c r="O1729">
        <v>0</v>
      </c>
      <c r="P1729">
        <v>1.6293995172569842E-28</v>
      </c>
      <c r="Q1729">
        <v>-1.9768476936000035E-2</v>
      </c>
      <c r="R1729">
        <v>-1.9768476936000035E-2</v>
      </c>
      <c r="S1729">
        <v>-1.9768476936000035E-2</v>
      </c>
    </row>
    <row r="1730" spans="1:19" x14ac:dyDescent="0.25">
      <c r="A1730">
        <v>7</v>
      </c>
      <c r="B1730">
        <v>22</v>
      </c>
      <c r="C1730">
        <v>0.41632044315338135</v>
      </c>
      <c r="D1730">
        <v>0.30447787046432495</v>
      </c>
      <c r="E1730">
        <v>-1.3338849615273969</v>
      </c>
      <c r="F1730">
        <v>1.5174282851243035</v>
      </c>
      <c r="G1730">
        <v>1.1093033474014714E-4</v>
      </c>
      <c r="H1730">
        <v>-8.4119008904034814E-2</v>
      </c>
      <c r="I1730">
        <v>96.434530265137766</v>
      </c>
      <c r="J1730">
        <v>-3.9070115916842507E-2</v>
      </c>
      <c r="K1730">
        <v>0.01</v>
      </c>
      <c r="L1730">
        <v>0</v>
      </c>
      <c r="M1730">
        <v>1.0532210961164631E-3</v>
      </c>
      <c r="N1730">
        <v>3.2453368024235374E-2</v>
      </c>
      <c r="O1730">
        <v>0</v>
      </c>
      <c r="P1730">
        <v>3.0409043012403386E-30</v>
      </c>
      <c r="Q1730">
        <v>-1.3002490045763482E-2</v>
      </c>
      <c r="R1730">
        <v>-1.3002490045763482E-2</v>
      </c>
      <c r="S1730">
        <v>-1.3002490045763482E-2</v>
      </c>
    </row>
    <row r="1731" spans="1:19" x14ac:dyDescent="0.25">
      <c r="A1731">
        <v>7</v>
      </c>
      <c r="B1731">
        <v>21</v>
      </c>
      <c r="C1731">
        <v>0.47000527381896973</v>
      </c>
      <c r="D1731">
        <v>0.89176684617996216</v>
      </c>
      <c r="E1731">
        <v>-0.47016994675566082</v>
      </c>
      <c r="F1731">
        <v>0.41615767425868438</v>
      </c>
      <c r="G1731">
        <v>5.9496881113111212E-5</v>
      </c>
      <c r="H1731">
        <v>-8.3916109683496706E-2</v>
      </c>
      <c r="I1731">
        <v>96.402166054722883</v>
      </c>
      <c r="J1731">
        <v>-4.3649729803024728E-2</v>
      </c>
      <c r="K1731">
        <v>0.01</v>
      </c>
      <c r="L1731">
        <v>0</v>
      </c>
      <c r="M1731">
        <v>1.0474421157788299E-3</v>
      </c>
      <c r="N1731">
        <v>3.2364210414883132E-2</v>
      </c>
      <c r="O1731">
        <v>0</v>
      </c>
      <c r="P1731">
        <v>3.8588084044941693E-32</v>
      </c>
      <c r="Q1731">
        <v>-4.5796138861822211E-3</v>
      </c>
      <c r="R1731">
        <v>-4.5796138861822211E-3</v>
      </c>
      <c r="S1731">
        <v>-4.5796138861822211E-3</v>
      </c>
    </row>
    <row r="1732" spans="1:19" x14ac:dyDescent="0.25">
      <c r="A1732">
        <v>7</v>
      </c>
      <c r="B1732">
        <v>20</v>
      </c>
      <c r="C1732">
        <v>0.50810039043426514</v>
      </c>
      <c r="D1732">
        <v>0.40905708074569702</v>
      </c>
      <c r="E1732">
        <v>-1.3353553714511983</v>
      </c>
      <c r="F1732">
        <v>0.97278277784166822</v>
      </c>
      <c r="G1732">
        <v>1.1200083004019917E-4</v>
      </c>
      <c r="H1732">
        <v>-8.3265220500669743E-2</v>
      </c>
      <c r="I1732">
        <v>96.370063610600667</v>
      </c>
      <c r="J1732">
        <v>-4.5917634298144883E-2</v>
      </c>
      <c r="K1732">
        <v>0.01</v>
      </c>
      <c r="L1732">
        <v>0</v>
      </c>
      <c r="M1732">
        <v>1.030566918620027E-3</v>
      </c>
      <c r="N1732">
        <v>3.2102444122216411E-2</v>
      </c>
      <c r="O1732">
        <v>0</v>
      </c>
      <c r="P1732">
        <v>3.1654077399908998E-34</v>
      </c>
      <c r="Q1732">
        <v>-2.2679044951201544E-3</v>
      </c>
      <c r="R1732">
        <v>-2.2679044951201544E-3</v>
      </c>
      <c r="S1732">
        <v>-2.2679044951201544E-3</v>
      </c>
    </row>
    <row r="1733" spans="1:19" x14ac:dyDescent="0.25">
      <c r="A1733">
        <v>7</v>
      </c>
      <c r="B1733">
        <v>19</v>
      </c>
      <c r="C1733">
        <v>0.34534120559692383</v>
      </c>
      <c r="D1733">
        <v>0.64987426996231079</v>
      </c>
      <c r="E1733">
        <v>-0.52349114113695006</v>
      </c>
      <c r="F1733">
        <v>0.89562072102821433</v>
      </c>
      <c r="G1733">
        <v>5.410437873824588E-5</v>
      </c>
      <c r="H1733">
        <v>-8.2848679717138732E-2</v>
      </c>
      <c r="I1733">
        <v>96.33813237167729</v>
      </c>
      <c r="J1733">
        <v>-4.9229577352127407E-2</v>
      </c>
      <c r="K1733">
        <v>0.01</v>
      </c>
      <c r="L1733">
        <v>0</v>
      </c>
      <c r="M1733">
        <v>1.0196040191818015E-3</v>
      </c>
      <c r="N1733">
        <v>3.1931238923377236E-2</v>
      </c>
      <c r="O1733">
        <v>0</v>
      </c>
      <c r="P1733">
        <v>1.5610797883926969E-36</v>
      </c>
      <c r="Q1733">
        <v>-3.3119430539825245E-3</v>
      </c>
      <c r="R1733">
        <v>-3.3119430539825245E-3</v>
      </c>
      <c r="S1733">
        <v>-3.3119430539825245E-3</v>
      </c>
    </row>
    <row r="1734" spans="1:19" x14ac:dyDescent="0.25">
      <c r="A1734">
        <v>7</v>
      </c>
      <c r="B1734">
        <v>18</v>
      </c>
      <c r="C1734">
        <v>0.82997143268585205</v>
      </c>
      <c r="D1734">
        <v>0.58407467603683472</v>
      </c>
      <c r="E1734">
        <v>0.49943491516159649</v>
      </c>
      <c r="F1734">
        <v>-0.96940768640841901</v>
      </c>
      <c r="G1734">
        <v>2.18740132408079E-4</v>
      </c>
      <c r="H1734">
        <v>-8.3755894602465783E-2</v>
      </c>
      <c r="I1734">
        <v>96.305862231763513</v>
      </c>
      <c r="J1734">
        <v>-4.8716973527602958E-2</v>
      </c>
      <c r="K1734">
        <v>0.01</v>
      </c>
      <c r="L1734">
        <v>0</v>
      </c>
      <c r="M1734">
        <v>1.0413619300547454E-3</v>
      </c>
      <c r="N1734">
        <v>3.227013991377703E-2</v>
      </c>
      <c r="O1734">
        <v>0</v>
      </c>
      <c r="P1734">
        <v>4.1522731194636096E-39</v>
      </c>
      <c r="Q1734">
        <v>5.1260382452444908E-4</v>
      </c>
      <c r="R1734">
        <v>5.1260382452444908E-4</v>
      </c>
      <c r="S1734">
        <v>5.1260382452444908E-4</v>
      </c>
    </row>
    <row r="1735" spans="1:19" x14ac:dyDescent="0.25">
      <c r="A1735">
        <v>7</v>
      </c>
      <c r="B1735">
        <v>17</v>
      </c>
      <c r="C1735">
        <v>0.23680949211120605</v>
      </c>
      <c r="D1735">
        <v>0.39348965883255005</v>
      </c>
      <c r="E1735">
        <v>0.11306552160157056</v>
      </c>
      <c r="F1735">
        <v>0.79612356882286195</v>
      </c>
      <c r="G1735">
        <v>2.9785672181767029E-4</v>
      </c>
      <c r="H1735">
        <v>-8.2887501514968848E-2</v>
      </c>
      <c r="I1735">
        <v>96.273937315202559</v>
      </c>
      <c r="J1735">
        <v>-4.883866058870634E-2</v>
      </c>
      <c r="K1735">
        <v>0.01</v>
      </c>
      <c r="L1735">
        <v>0</v>
      </c>
      <c r="M1735">
        <v>1.019200297423838E-3</v>
      </c>
      <c r="N1735">
        <v>3.192491656095342E-2</v>
      </c>
      <c r="O1735">
        <v>0</v>
      </c>
      <c r="P1735">
        <v>5.5268420890051387E-42</v>
      </c>
      <c r="Q1735">
        <v>-1.2168706110338157E-4</v>
      </c>
      <c r="R1735">
        <v>-1.2168706110338157E-4</v>
      </c>
      <c r="S1735">
        <v>-1.2168706110338157E-4</v>
      </c>
    </row>
    <row r="1736" spans="1:19" x14ac:dyDescent="0.25">
      <c r="A1736">
        <v>7</v>
      </c>
      <c r="B1736">
        <v>16</v>
      </c>
      <c r="C1736">
        <v>0.80484616756439209</v>
      </c>
      <c r="D1736">
        <v>0.79272645711898804</v>
      </c>
      <c r="E1736">
        <v>0.23025774609819563</v>
      </c>
      <c r="F1736">
        <v>-0.59114575583238849</v>
      </c>
      <c r="G1736">
        <v>4.3903966476210767E-4</v>
      </c>
      <c r="H1736">
        <v>-8.3671766757120333E-2</v>
      </c>
      <c r="I1736">
        <v>96.241721064973135</v>
      </c>
      <c r="J1736">
        <v>-4.7753597220023591E-2</v>
      </c>
      <c r="K1736">
        <v>0.01</v>
      </c>
      <c r="L1736">
        <v>0</v>
      </c>
      <c r="M1736">
        <v>1.0378867788449109E-3</v>
      </c>
      <c r="N1736">
        <v>3.2216250229424759E-2</v>
      </c>
      <c r="O1736">
        <v>0</v>
      </c>
      <c r="P1736">
        <v>3.1257610071669996E-45</v>
      </c>
      <c r="Q1736">
        <v>1.0850633686827482E-3</v>
      </c>
      <c r="R1736">
        <v>1.0850633686827482E-3</v>
      </c>
      <c r="S1736">
        <v>1.0850633686827482E-3</v>
      </c>
    </row>
    <row r="1737" spans="1:19" x14ac:dyDescent="0.25">
      <c r="A1737">
        <v>7</v>
      </c>
      <c r="B1737">
        <v>15</v>
      </c>
      <c r="C1737">
        <v>0.57562351226806641</v>
      </c>
      <c r="D1737">
        <v>0.91637521982192993</v>
      </c>
      <c r="E1737">
        <v>-0.37162500552190614</v>
      </c>
      <c r="F1737">
        <v>0.15906982945509002</v>
      </c>
      <c r="G1737">
        <v>3.0388847321326457E-4</v>
      </c>
      <c r="H1737">
        <v>-8.3496996610146382E-2</v>
      </c>
      <c r="I1737">
        <v>96.20958285353008</v>
      </c>
      <c r="J1737">
        <v>-4.7880759455165567E-2</v>
      </c>
      <c r="K1737">
        <v>0.01</v>
      </c>
      <c r="L1737">
        <v>0</v>
      </c>
      <c r="M1737">
        <v>1.0328646347585013E-3</v>
      </c>
      <c r="N1737">
        <v>3.2138211443054843E-2</v>
      </c>
      <c r="O1737">
        <v>0</v>
      </c>
      <c r="P1737">
        <v>6.4645597642784061E-49</v>
      </c>
      <c r="Q1737">
        <v>-1.2716223514197544E-4</v>
      </c>
      <c r="R1737">
        <v>-1.2716223514197544E-4</v>
      </c>
      <c r="S1737">
        <v>-1.2716223514197544E-4</v>
      </c>
    </row>
    <row r="1738" spans="1:19" x14ac:dyDescent="0.25">
      <c r="A1738">
        <v>7</v>
      </c>
      <c r="B1738">
        <v>14</v>
      </c>
      <c r="C1738">
        <v>0.93864500522613525</v>
      </c>
      <c r="D1738">
        <v>0.30387228727340698</v>
      </c>
      <c r="E1738">
        <v>1.4301915502636322</v>
      </c>
      <c r="F1738">
        <v>-1.4652765749381049</v>
      </c>
      <c r="G1738">
        <v>1.2584145817738706E-3</v>
      </c>
      <c r="H1738">
        <v>-8.6786980979297601E-2</v>
      </c>
      <c r="I1738">
        <v>96.176189693100042</v>
      </c>
      <c r="J1738">
        <v>-4.0707284994098147E-2</v>
      </c>
      <c r="K1738">
        <v>0.01</v>
      </c>
      <c r="L1738">
        <v>0</v>
      </c>
      <c r="M1738">
        <v>1.115103163506221E-3</v>
      </c>
      <c r="N1738">
        <v>3.3393160430037483E-2</v>
      </c>
      <c r="O1738">
        <v>0</v>
      </c>
      <c r="P1738">
        <v>3.6258145352333342E-53</v>
      </c>
      <c r="Q1738">
        <v>7.1734744610674195E-3</v>
      </c>
      <c r="R1738">
        <v>7.1734744610674195E-3</v>
      </c>
      <c r="S1738">
        <v>7.1734744610674195E-3</v>
      </c>
    </row>
    <row r="1739" spans="1:19" x14ac:dyDescent="0.25">
      <c r="A1739">
        <v>7</v>
      </c>
      <c r="B1739">
        <v>13</v>
      </c>
      <c r="C1739">
        <v>0.54006695747375488</v>
      </c>
      <c r="D1739">
        <v>0.76326972246170044</v>
      </c>
      <c r="E1739">
        <v>-0.71187291227362925</v>
      </c>
      <c r="F1739">
        <v>0.42341406507487095</v>
      </c>
      <c r="G1739">
        <v>7.4605377146869664E-4</v>
      </c>
      <c r="H1739">
        <v>-8.6057030334150089E-2</v>
      </c>
      <c r="I1739">
        <v>96.143088841453519</v>
      </c>
      <c r="J1739">
        <v>-4.1864610629298804E-2</v>
      </c>
      <c r="K1739">
        <v>0.01</v>
      </c>
      <c r="L1739">
        <v>0</v>
      </c>
      <c r="M1739">
        <v>1.0956663797251384E-3</v>
      </c>
      <c r="N1739">
        <v>3.3100851646523211E-2</v>
      </c>
      <c r="O1739">
        <v>0</v>
      </c>
      <c r="P1739">
        <v>4.5254249381363499E-58</v>
      </c>
      <c r="Q1739">
        <v>-1.1573256352006567E-3</v>
      </c>
      <c r="R1739">
        <v>-1.1573256352006567E-3</v>
      </c>
      <c r="S1739">
        <v>-1.1573256352006567E-3</v>
      </c>
    </row>
    <row r="1740" spans="1:19" x14ac:dyDescent="0.25">
      <c r="A1740">
        <v>7</v>
      </c>
      <c r="B1740">
        <v>12</v>
      </c>
      <c r="C1740">
        <v>0.46092116832733154</v>
      </c>
      <c r="D1740">
        <v>0.14516109228134155</v>
      </c>
      <c r="E1740">
        <v>-1.9057161720447076</v>
      </c>
      <c r="F1740">
        <v>1.7607436629407012</v>
      </c>
      <c r="G1740">
        <v>4.8995690898611001E-5</v>
      </c>
      <c r="H1740">
        <v>-8.5277648152780966E-2</v>
      </c>
      <c r="I1740">
        <v>96.110299008241</v>
      </c>
      <c r="J1740">
        <v>-3.4134314009067968E-2</v>
      </c>
      <c r="K1740">
        <v>0.01</v>
      </c>
      <c r="L1740">
        <v>0</v>
      </c>
      <c r="M1740">
        <v>1.0751731621047953E-3</v>
      </c>
      <c r="N1740">
        <v>3.2789833212518715E-2</v>
      </c>
      <c r="O1740">
        <v>0</v>
      </c>
      <c r="P1740">
        <v>8.6512809359946104E-64</v>
      </c>
      <c r="Q1740">
        <v>7.7302966202308365E-3</v>
      </c>
      <c r="R1740">
        <v>7.7302966202308365E-3</v>
      </c>
      <c r="S1740">
        <v>7.7302966202308365E-3</v>
      </c>
    </row>
    <row r="1741" spans="1:19" x14ac:dyDescent="0.25">
      <c r="A1741">
        <v>7</v>
      </c>
      <c r="B1741">
        <v>11</v>
      </c>
      <c r="C1741">
        <v>0.82111883163452148</v>
      </c>
      <c r="D1741">
        <v>0.30801349878311157</v>
      </c>
      <c r="E1741">
        <v>0.66317776841923182</v>
      </c>
      <c r="F1741">
        <v>-1.4020613446864787</v>
      </c>
      <c r="G1741">
        <v>2.6601898879293715E-4</v>
      </c>
      <c r="H1741">
        <v>-8.6724463354607095E-2</v>
      </c>
      <c r="I1741">
        <v>96.076964334021397</v>
      </c>
      <c r="J1741">
        <v>-2.908442770685582E-2</v>
      </c>
      <c r="K1741">
        <v>0.01</v>
      </c>
      <c r="L1741">
        <v>0</v>
      </c>
      <c r="M1741">
        <v>1.1112005053270507E-3</v>
      </c>
      <c r="N1741">
        <v>3.3334674219602789E-2</v>
      </c>
      <c r="O1741">
        <v>0</v>
      </c>
      <c r="P1741">
        <v>1.4170271291229311E-70</v>
      </c>
      <c r="Q1741">
        <v>5.0498863022121476E-3</v>
      </c>
      <c r="R1741">
        <v>5.0498863022121476E-3</v>
      </c>
      <c r="S1741">
        <v>5.0498863022121476E-3</v>
      </c>
    </row>
    <row r="1742" spans="1:19" x14ac:dyDescent="0.25">
      <c r="A1742">
        <v>7</v>
      </c>
      <c r="B1742">
        <v>10</v>
      </c>
      <c r="C1742">
        <v>0.21548569202423096</v>
      </c>
      <c r="D1742">
        <v>0.80615586042404175</v>
      </c>
      <c r="E1742">
        <v>0.14124930544454614</v>
      </c>
      <c r="F1742">
        <v>0.30797504600253955</v>
      </c>
      <c r="G1742">
        <v>3.614484663706281E-4</v>
      </c>
      <c r="H1742">
        <v>-8.63548734568646E-2</v>
      </c>
      <c r="I1742">
        <v>96.043783208666341</v>
      </c>
      <c r="J1742">
        <v>-2.2014581782749953E-2</v>
      </c>
      <c r="K1742">
        <v>0.01</v>
      </c>
      <c r="L1742">
        <v>0</v>
      </c>
      <c r="M1742">
        <v>1.1009870798280002E-3</v>
      </c>
      <c r="N1742">
        <v>3.3181125355056906E-2</v>
      </c>
      <c r="O1742">
        <v>0</v>
      </c>
      <c r="P1742">
        <v>1.0129409068471652E-78</v>
      </c>
      <c r="Q1742">
        <v>7.0698459241058664E-3</v>
      </c>
      <c r="R1742">
        <v>7.0698459241058664E-3</v>
      </c>
      <c r="S1742">
        <v>7.0698459241058664E-3</v>
      </c>
    </row>
    <row r="1743" spans="1:19" x14ac:dyDescent="0.25">
      <c r="A1743">
        <v>7</v>
      </c>
      <c r="B1743">
        <v>9</v>
      </c>
      <c r="C1743">
        <v>0.63807845115661621</v>
      </c>
      <c r="D1743">
        <v>8.167344331741333E-2</v>
      </c>
      <c r="E1743">
        <v>-1.4474734882376048</v>
      </c>
      <c r="F1743">
        <v>-4.3608837223219066E-3</v>
      </c>
      <c r="G1743">
        <v>3.7036709581382289E-5</v>
      </c>
      <c r="H1743">
        <v>-8.6356626027790984E-2</v>
      </c>
      <c r="I1743">
        <v>96.0106128696779</v>
      </c>
      <c r="J1743">
        <v>-5.1949337134575835E-3</v>
      </c>
      <c r="K1743">
        <v>0.01</v>
      </c>
      <c r="L1743">
        <v>0</v>
      </c>
      <c r="M1743">
        <v>1.1002713886080903E-3</v>
      </c>
      <c r="N1743">
        <v>3.3170338988441017E-2</v>
      </c>
      <c r="O1743">
        <v>0</v>
      </c>
      <c r="P1743">
        <v>1.097459371351852E-88</v>
      </c>
      <c r="Q1743">
        <v>1.681964806929237E-2</v>
      </c>
      <c r="R1743">
        <v>1.681964806929237E-2</v>
      </c>
      <c r="S1743">
        <v>1.681964806929237E-2</v>
      </c>
    </row>
    <row r="1744" spans="1:19" x14ac:dyDescent="0.25">
      <c r="A1744">
        <v>7</v>
      </c>
      <c r="B1744">
        <v>8</v>
      </c>
      <c r="C1744">
        <v>0.8010324239730835</v>
      </c>
      <c r="D1744">
        <v>0.19145864248275757</v>
      </c>
      <c r="E1744">
        <v>0.57308739737924164</v>
      </c>
      <c r="F1744">
        <v>-1.5548873831074506</v>
      </c>
      <c r="G1744">
        <v>2.0907721909533208E-4</v>
      </c>
      <c r="H1744">
        <v>-8.7778987526326305E-2</v>
      </c>
      <c r="I1744">
        <v>95.976907929637264</v>
      </c>
      <c r="J1744">
        <v>2.6411839715985153E-3</v>
      </c>
      <c r="K1744">
        <v>8.97813934666917E-2</v>
      </c>
      <c r="L1744">
        <v>0</v>
      </c>
      <c r="M1744">
        <v>1.1360229831428499E-3</v>
      </c>
      <c r="N1744">
        <v>3.3704940040635734E-2</v>
      </c>
      <c r="O1744">
        <v>0</v>
      </c>
      <c r="P1744">
        <v>3.5190401150799213E-101</v>
      </c>
      <c r="Q1744">
        <v>7.8361176850560987E-3</v>
      </c>
      <c r="R1744">
        <v>7.8361176850560987E-3</v>
      </c>
      <c r="S1744">
        <v>7.8361176850560987E-3</v>
      </c>
    </row>
    <row r="1745" spans="1:19" x14ac:dyDescent="0.25">
      <c r="A1745">
        <v>7</v>
      </c>
      <c r="B1745">
        <v>7</v>
      </c>
      <c r="C1745">
        <v>4.1904449462890625E-3</v>
      </c>
      <c r="D1745">
        <v>0.35066801309585571</v>
      </c>
      <c r="E1745">
        <v>1.4471966361048432</v>
      </c>
      <c r="F1745">
        <v>-1.0773370255861585</v>
      </c>
      <c r="G1745">
        <v>1.0732342572576938E-3</v>
      </c>
      <c r="H1745">
        <v>-9.0013312104616924E-2</v>
      </c>
      <c r="I1745">
        <v>95.942357352561046</v>
      </c>
      <c r="J1745">
        <v>-3.098690862167075E-3</v>
      </c>
      <c r="K1745">
        <v>0.01</v>
      </c>
      <c r="L1745">
        <v>0</v>
      </c>
      <c r="M1745">
        <v>1.1937423762996349E-3</v>
      </c>
      <c r="N1745">
        <v>3.4550577076217337E-2</v>
      </c>
      <c r="O1745">
        <v>0</v>
      </c>
      <c r="P1745">
        <v>2.6396166005023599E-117</v>
      </c>
      <c r="Q1745">
        <v>-5.7398748337655903E-3</v>
      </c>
      <c r="R1745">
        <v>-5.7398748337655903E-3</v>
      </c>
      <c r="S1745">
        <v>-5.7398748337655903E-3</v>
      </c>
    </row>
    <row r="1746" spans="1:19" x14ac:dyDescent="0.25">
      <c r="A1746">
        <v>7</v>
      </c>
      <c r="B1746">
        <v>6</v>
      </c>
      <c r="C1746">
        <v>0.96176302433013916</v>
      </c>
      <c r="D1746">
        <v>0.82383555173873901</v>
      </c>
      <c r="E1746">
        <v>0.60466958312984698</v>
      </c>
      <c r="F1746">
        <v>-0.55647048652523678</v>
      </c>
      <c r="G1746">
        <v>1.6455794407928359E-3</v>
      </c>
      <c r="H1746">
        <v>-9.1444285505727849E-2</v>
      </c>
      <c r="I1746">
        <v>95.907270248711171</v>
      </c>
      <c r="J1746">
        <v>2.1971757564909211E-4</v>
      </c>
      <c r="K1746">
        <v>8.380527606211903E-2</v>
      </c>
      <c r="L1746">
        <v>0</v>
      </c>
      <c r="M1746">
        <v>1.2311048565719295E-3</v>
      </c>
      <c r="N1746">
        <v>3.5087103849875234E-2</v>
      </c>
      <c r="O1746">
        <v>0</v>
      </c>
      <c r="P1746">
        <v>7.4209410782033453E-139</v>
      </c>
      <c r="Q1746">
        <v>3.3184084378161671E-3</v>
      </c>
      <c r="R1746">
        <v>3.3184084378161671E-3</v>
      </c>
      <c r="S1746">
        <v>3.3184084378161671E-3</v>
      </c>
    </row>
    <row r="1747" spans="1:19" x14ac:dyDescent="0.25">
      <c r="A1747">
        <v>7</v>
      </c>
      <c r="B1747">
        <v>5</v>
      </c>
      <c r="C1747">
        <v>0.24226975440979004</v>
      </c>
      <c r="D1747">
        <v>0.94489222764968872</v>
      </c>
      <c r="E1747">
        <v>1.6347418274512374E-2</v>
      </c>
      <c r="F1747">
        <v>0.20553303670294412</v>
      </c>
      <c r="G1747">
        <v>1.6905077727660481E-3</v>
      </c>
      <c r="H1747">
        <v>-9.0913200351814577E-2</v>
      </c>
      <c r="I1747">
        <v>95.872399641991109</v>
      </c>
      <c r="J1747">
        <v>1.272360324272892E-2</v>
      </c>
      <c r="K1747">
        <v>0.14195280503395744</v>
      </c>
      <c r="L1747">
        <v>5.6155702662363832E-242</v>
      </c>
      <c r="M1747">
        <v>1.2159592130252589E-3</v>
      </c>
      <c r="N1747">
        <v>3.4870606720062369E-2</v>
      </c>
      <c r="O1747">
        <v>0</v>
      </c>
      <c r="P1747">
        <v>5.005200281133303E-169</v>
      </c>
      <c r="Q1747">
        <v>1.2503885667079828E-2</v>
      </c>
      <c r="R1747">
        <v>1.2503885667079828E-2</v>
      </c>
      <c r="S1747">
        <v>1.2503885667079828E-2</v>
      </c>
    </row>
    <row r="1748" spans="1:19" x14ac:dyDescent="0.25">
      <c r="A1748">
        <v>7</v>
      </c>
      <c r="B1748">
        <v>4</v>
      </c>
      <c r="C1748">
        <v>0.22801196575164795</v>
      </c>
      <c r="D1748">
        <v>0.29734176397323608</v>
      </c>
      <c r="E1748">
        <v>0.21448973998939591</v>
      </c>
      <c r="F1748">
        <v>0.83655162961070906</v>
      </c>
      <c r="G1748">
        <v>1.9420548675944836E-3</v>
      </c>
      <c r="H1748">
        <v>-8.8585487433852944E-2</v>
      </c>
      <c r="I1748">
        <v>95.838434047049105</v>
      </c>
      <c r="J1748">
        <v>2.4231632217423638E-2</v>
      </c>
      <c r="K1748">
        <v>0.17689212286925518</v>
      </c>
      <c r="L1748">
        <v>1.6514205955224405E-198</v>
      </c>
      <c r="M1748">
        <v>1.1536616397642512E-3</v>
      </c>
      <c r="N1748">
        <v>3.3965594942003463E-2</v>
      </c>
      <c r="O1748">
        <v>0</v>
      </c>
      <c r="P1748">
        <v>3.2917989489636551E-214</v>
      </c>
      <c r="Q1748">
        <v>1.1508028974694717E-2</v>
      </c>
      <c r="R1748">
        <v>1.1508028974694717E-2</v>
      </c>
      <c r="S1748">
        <v>1.1508028974694717E-2</v>
      </c>
    </row>
    <row r="1749" spans="1:19" x14ac:dyDescent="0.25">
      <c r="A1749">
        <v>7</v>
      </c>
      <c r="B1749">
        <v>3</v>
      </c>
      <c r="C1749">
        <v>0.75032663345336914</v>
      </c>
      <c r="D1749">
        <v>0.33584266901016235</v>
      </c>
      <c r="E1749">
        <v>3.0317262537753447E-3</v>
      </c>
      <c r="F1749">
        <v>-0.95979890758620978</v>
      </c>
      <c r="G1749">
        <v>1.9723882377801808E-3</v>
      </c>
      <c r="H1749">
        <v>-9.1285348785936554E-2</v>
      </c>
      <c r="I1749">
        <v>95.803445855740009</v>
      </c>
      <c r="J1749">
        <v>4.1990959453681587E-2</v>
      </c>
      <c r="K1749">
        <v>0.22702828279647883</v>
      </c>
      <c r="L1749">
        <v>7.1299215965091707E-164</v>
      </c>
      <c r="M1749">
        <v>1.2241735310819573E-3</v>
      </c>
      <c r="N1749">
        <v>3.4988191309096806E-2</v>
      </c>
      <c r="O1749">
        <v>0</v>
      </c>
      <c r="P1749">
        <v>1.1241838782586596E-289</v>
      </c>
      <c r="Q1749">
        <v>1.7759327236257949E-2</v>
      </c>
      <c r="R1749">
        <v>1.7759327236257949E-2</v>
      </c>
      <c r="S1749">
        <v>1.7759327236257949E-2</v>
      </c>
    </row>
    <row r="1750" spans="1:19" x14ac:dyDescent="0.25">
      <c r="A1750">
        <v>7</v>
      </c>
      <c r="B1750">
        <v>2</v>
      </c>
      <c r="C1750">
        <v>0.80687153339385986</v>
      </c>
      <c r="D1750">
        <v>0.98044651746749878</v>
      </c>
      <c r="E1750">
        <v>6.951208933524862E-2</v>
      </c>
      <c r="F1750">
        <v>-0.17360782247997103</v>
      </c>
      <c r="G1750">
        <v>2.0757073371729163E-3</v>
      </c>
      <c r="H1750">
        <v>-9.1789744727488201E-2</v>
      </c>
      <c r="I1750">
        <v>95.768277217019374</v>
      </c>
      <c r="J1750">
        <v>6.2033258079362774E-2</v>
      </c>
      <c r="K1750">
        <v>0.30272662154338492</v>
      </c>
      <c r="L1750">
        <v>5.9109771264458951E-141</v>
      </c>
      <c r="M1750">
        <v>1.2368331494624946E-3</v>
      </c>
      <c r="N1750">
        <v>3.5168638720634249E-2</v>
      </c>
      <c r="O1750">
        <v>0</v>
      </c>
      <c r="P1750">
        <v>0</v>
      </c>
      <c r="Q1750">
        <v>2.0042298625681187E-2</v>
      </c>
      <c r="R1750">
        <v>2.0042298625681187E-2</v>
      </c>
      <c r="S1750">
        <v>2.0042298625681187E-2</v>
      </c>
    </row>
    <row r="1751" spans="1:19" x14ac:dyDescent="0.25">
      <c r="A1751">
        <v>7</v>
      </c>
      <c r="B1751">
        <v>1</v>
      </c>
      <c r="C1751">
        <v>1.7191648483276367E-2</v>
      </c>
      <c r="D1751">
        <v>0.96474248170852661</v>
      </c>
      <c r="E1751">
        <v>0.26637149809036903</v>
      </c>
      <c r="F1751">
        <v>-0.18411937235455064</v>
      </c>
      <c r="G1751">
        <v>2.4102950558944889E-3</v>
      </c>
      <c r="H1751">
        <v>-9.236626057094327E-2</v>
      </c>
      <c r="I1751">
        <v>95.732900722019465</v>
      </c>
      <c r="J1751">
        <v>8.4110169051550443E-2</v>
      </c>
      <c r="K1751">
        <v>0.01</v>
      </c>
      <c r="L1751">
        <v>0</v>
      </c>
      <c r="M1751">
        <v>1.2514963984785804E-3</v>
      </c>
      <c r="N1751">
        <v>3.5376494999908914E-2</v>
      </c>
      <c r="O1751">
        <v>0</v>
      </c>
      <c r="P1751">
        <v>0</v>
      </c>
      <c r="Q1751">
        <v>2.2076910972187669E-2</v>
      </c>
      <c r="R1751">
        <v>2.2076910972187669E-2</v>
      </c>
      <c r="S1751">
        <v>2.2076910972187669E-2</v>
      </c>
    </row>
    <row r="1752" spans="1:19" x14ac:dyDescent="0.25">
      <c r="A1752">
        <v>8</v>
      </c>
      <c r="B1752">
        <v>250</v>
      </c>
      <c r="C1752">
        <v>0.7228168249130249</v>
      </c>
      <c r="D1752">
        <v>0.9691581130027771</v>
      </c>
      <c r="E1752">
        <v>-4.2544596964497229E-2</v>
      </c>
      <c r="F1752">
        <v>-0.12748366476069986</v>
      </c>
      <c r="G1752">
        <v>3.5400000000000001E-2</v>
      </c>
      <c r="H1752">
        <v>0</v>
      </c>
      <c r="I1752">
        <v>100</v>
      </c>
      <c r="J1752">
        <v>6.7822187868560055</v>
      </c>
      <c r="K1752">
        <v>0.17021025954935007</v>
      </c>
      <c r="L1752">
        <v>0.50214730483879533</v>
      </c>
      <c r="M1752">
        <v>0</v>
      </c>
      <c r="N1752">
        <v>0</v>
      </c>
      <c r="O1752">
        <v>0</v>
      </c>
      <c r="P1752">
        <v>0.50214730483879533</v>
      </c>
      <c r="Q1752">
        <v>0</v>
      </c>
      <c r="R1752">
        <v>0</v>
      </c>
      <c r="S1752">
        <v>0</v>
      </c>
    </row>
    <row r="1753" spans="1:19" x14ac:dyDescent="0.25">
      <c r="A1753">
        <v>8</v>
      </c>
      <c r="B1753">
        <v>249</v>
      </c>
      <c r="C1753">
        <v>0.88814067840576172</v>
      </c>
      <c r="D1753">
        <v>0.82066637277603149</v>
      </c>
      <c r="E1753">
        <v>0.47971521808850137</v>
      </c>
      <c r="F1753">
        <v>-0.62870905433272362</v>
      </c>
      <c r="G1753">
        <v>3.7497429724751445E-2</v>
      </c>
      <c r="H1753">
        <v>-7.7748128694433479E-3</v>
      </c>
      <c r="I1753">
        <v>99.996890123209894</v>
      </c>
      <c r="J1753">
        <v>6.8876512911415624</v>
      </c>
      <c r="K1753">
        <v>0.17325146409984188</v>
      </c>
      <c r="L1753">
        <v>0.50104675563789725</v>
      </c>
      <c r="M1753">
        <v>9.6713336496378773E-6</v>
      </c>
      <c r="N1753">
        <v>3.109876790105659E-3</v>
      </c>
      <c r="O1753">
        <v>0.4370962652250765</v>
      </c>
      <c r="P1753">
        <v>0.50098819444807641</v>
      </c>
      <c r="Q1753">
        <v>0.10699069796167288</v>
      </c>
      <c r="R1753">
        <v>0.10679181981582217</v>
      </c>
      <c r="S1753">
        <v>0.10699051584358785</v>
      </c>
    </row>
    <row r="1754" spans="1:19" x14ac:dyDescent="0.25">
      <c r="A1754">
        <v>8</v>
      </c>
      <c r="B1754">
        <v>248</v>
      </c>
      <c r="C1754">
        <v>0.20833075046539307</v>
      </c>
      <c r="D1754">
        <v>0.29014891386032104</v>
      </c>
      <c r="E1754">
        <v>0.40717934683285861</v>
      </c>
      <c r="F1754">
        <v>0.67482947047884423</v>
      </c>
      <c r="G1754">
        <v>3.9294278440080439E-2</v>
      </c>
      <c r="H1754">
        <v>6.0695568916397118E-4</v>
      </c>
      <c r="I1754">
        <v>99.997132898230035</v>
      </c>
      <c r="J1754">
        <v>6.9767026537617562</v>
      </c>
      <c r="K1754">
        <v>0.17584683431525591</v>
      </c>
      <c r="L1754">
        <v>0.50117691471846304</v>
      </c>
      <c r="M1754">
        <v>5.8939710404261103E-8</v>
      </c>
      <c r="N1754">
        <v>2.4277502014058427E-4</v>
      </c>
      <c r="O1754">
        <v>3.0409293404080467E-2</v>
      </c>
      <c r="P1754">
        <v>0.50107189554997511</v>
      </c>
      <c r="Q1754">
        <v>8.8929689384629099E-2</v>
      </c>
      <c r="R1754">
        <v>8.9043980003375225E-2</v>
      </c>
      <c r="S1754">
        <v>8.8929714880659844E-2</v>
      </c>
    </row>
    <row r="1755" spans="1:19" x14ac:dyDescent="0.25">
      <c r="A1755">
        <v>8</v>
      </c>
      <c r="B1755">
        <v>247</v>
      </c>
      <c r="C1755">
        <v>8.0519914627075195E-2</v>
      </c>
      <c r="D1755">
        <v>0.268665611743927</v>
      </c>
      <c r="E1755">
        <v>1.418186614897327</v>
      </c>
      <c r="F1755">
        <v>-0.57068687054686207</v>
      </c>
      <c r="G1755">
        <v>4.6318883834395946E-2</v>
      </c>
      <c r="H1755">
        <v>-7.2536409863502311E-3</v>
      </c>
      <c r="I1755">
        <v>99.994231567113829</v>
      </c>
      <c r="J1755">
        <v>7.3481869855727151</v>
      </c>
      <c r="K1755">
        <v>0.18564806683985055</v>
      </c>
      <c r="L1755">
        <v>0.50035609368618494</v>
      </c>
      <c r="M1755">
        <v>8.4177222458654542E-6</v>
      </c>
      <c r="N1755">
        <v>2.9013311162060518E-3</v>
      </c>
      <c r="O1755">
        <v>0.37593157131193028</v>
      </c>
      <c r="P1755">
        <v>0.49998366074044986</v>
      </c>
      <c r="Q1755">
        <v>0.37293603051475388</v>
      </c>
      <c r="R1755">
        <v>0.37257503377637041</v>
      </c>
      <c r="S1755">
        <v>0.37293494996345972</v>
      </c>
    </row>
    <row r="1756" spans="1:19" x14ac:dyDescent="0.25">
      <c r="A1756">
        <v>8</v>
      </c>
      <c r="B1756">
        <v>246</v>
      </c>
      <c r="C1756">
        <v>0.34452903270721436</v>
      </c>
      <c r="D1756">
        <v>0.35388034582138062</v>
      </c>
      <c r="E1756">
        <v>-0.80664766778133856</v>
      </c>
      <c r="F1756">
        <v>1.3885174710276385</v>
      </c>
      <c r="G1756">
        <v>4.1951640302785677E-2</v>
      </c>
      <c r="H1756">
        <v>1.0649334913437166E-2</v>
      </c>
      <c r="I1756">
        <v>99.998491146082017</v>
      </c>
      <c r="J1756">
        <v>7.1003142024635197</v>
      </c>
      <c r="K1756">
        <v>0.17967759152582069</v>
      </c>
      <c r="L1756">
        <v>0.50171454214118583</v>
      </c>
      <c r="M1756">
        <v>1.8144012986232045E-5</v>
      </c>
      <c r="N1756">
        <v>4.2595789681882934E-3</v>
      </c>
      <c r="O1756">
        <v>0.4775401047569236</v>
      </c>
      <c r="P1756">
        <v>0.50156636439957802</v>
      </c>
      <c r="Q1756">
        <v>-0.2500098758209342</v>
      </c>
      <c r="R1756">
        <v>-0.24990690289588438</v>
      </c>
      <c r="S1756">
        <v>-0.25000924464614249</v>
      </c>
    </row>
    <row r="1757" spans="1:19" x14ac:dyDescent="0.25">
      <c r="A1757">
        <v>8</v>
      </c>
      <c r="B1757">
        <v>245</v>
      </c>
      <c r="C1757">
        <v>0.9493708610534668</v>
      </c>
      <c r="D1757">
        <v>0.12789303064346313</v>
      </c>
      <c r="E1757">
        <v>1.9263294425861472</v>
      </c>
      <c r="F1757">
        <v>-1.8780515717998973</v>
      </c>
      <c r="G1757">
        <v>5.1998915656188034E-2</v>
      </c>
      <c r="H1757">
        <v>-1.6540025471461099E-2</v>
      </c>
      <c r="I1757">
        <v>99.991875454569197</v>
      </c>
      <c r="J1757">
        <v>7.6215849628517462</v>
      </c>
      <c r="K1757">
        <v>0.19339001202390418</v>
      </c>
      <c r="L1757">
        <v>0.499738214279422</v>
      </c>
      <c r="M1757">
        <v>4.3767374192803563E-5</v>
      </c>
      <c r="N1757">
        <v>6.6156915128203764E-3</v>
      </c>
      <c r="O1757">
        <v>0.42232564166661257</v>
      </c>
      <c r="P1757">
        <v>0.4990841630287885</v>
      </c>
      <c r="Q1757">
        <v>0.52457687425106692</v>
      </c>
      <c r="R1757">
        <v>0.5240647365514467</v>
      </c>
      <c r="S1757">
        <v>0.5245725472497591</v>
      </c>
    </row>
    <row r="1758" spans="1:19" x14ac:dyDescent="0.25">
      <c r="A1758">
        <v>8</v>
      </c>
      <c r="B1758">
        <v>244</v>
      </c>
      <c r="C1758">
        <v>0.95178520679473877</v>
      </c>
      <c r="D1758">
        <v>0.65772789716720581</v>
      </c>
      <c r="E1758">
        <v>0.87369999949762744</v>
      </c>
      <c r="F1758">
        <v>-0.84232763743605621</v>
      </c>
      <c r="G1758">
        <v>5.6760583500360305E-2</v>
      </c>
      <c r="H1758">
        <v>-2.9345675471718249E-2</v>
      </c>
      <c r="I1758">
        <v>99.980138826913603</v>
      </c>
      <c r="J1758">
        <v>7.8455545459489962</v>
      </c>
      <c r="K1758">
        <v>0.19965698822498981</v>
      </c>
      <c r="L1758">
        <v>0.49613633667425949</v>
      </c>
      <c r="M1758">
        <v>1.3774842872605705E-4</v>
      </c>
      <c r="N1758">
        <v>1.1736627655594134E-2</v>
      </c>
      <c r="O1758">
        <v>0.39338919075129025</v>
      </c>
      <c r="P1758">
        <v>0.49467049985327605</v>
      </c>
      <c r="Q1758">
        <v>0.22979255054720618</v>
      </c>
      <c r="R1758">
        <v>0.22858664555283328</v>
      </c>
      <c r="S1758">
        <v>0.22977534656623444</v>
      </c>
    </row>
    <row r="1759" spans="1:19" x14ac:dyDescent="0.25">
      <c r="A1759">
        <v>8</v>
      </c>
      <c r="B1759">
        <v>243</v>
      </c>
      <c r="C1759">
        <v>0.50305533409118652</v>
      </c>
      <c r="D1759">
        <v>0.99972802400588989</v>
      </c>
      <c r="E1759">
        <v>-2.3320066580678235E-2</v>
      </c>
      <c r="F1759">
        <v>1.7468024137317725E-2</v>
      </c>
      <c r="G1759">
        <v>5.6360885267145118E-2</v>
      </c>
      <c r="H1759">
        <v>-2.9196118747807427E-2</v>
      </c>
      <c r="I1759">
        <v>99.968463380659855</v>
      </c>
      <c r="J1759">
        <v>7.8053754080683309</v>
      </c>
      <c r="K1759">
        <v>0.19920143554098704</v>
      </c>
      <c r="L1759">
        <v>0.49234742646888274</v>
      </c>
      <c r="M1759">
        <v>1.3631604522413879E-4</v>
      </c>
      <c r="N1759">
        <v>1.1675446253747168E-2</v>
      </c>
      <c r="O1759">
        <v>0.33254573959321326</v>
      </c>
      <c r="P1759">
        <v>0.49026182539493779</v>
      </c>
      <c r="Q1759">
        <v>-3.4430761964757119E-2</v>
      </c>
      <c r="R1759">
        <v>-3.6296517971132133E-2</v>
      </c>
      <c r="S1759">
        <v>-3.4455112288002722E-2</v>
      </c>
    </row>
    <row r="1760" spans="1:19" x14ac:dyDescent="0.25">
      <c r="A1760">
        <v>8</v>
      </c>
      <c r="B1760">
        <v>242</v>
      </c>
      <c r="C1760">
        <v>0.73035562038421631</v>
      </c>
      <c r="D1760">
        <v>0.73910611867904663</v>
      </c>
      <c r="E1760">
        <v>-9.5732380461621927E-2</v>
      </c>
      <c r="F1760">
        <v>-0.42726427909690462</v>
      </c>
      <c r="G1760">
        <v>5.5543553559146364E-2</v>
      </c>
      <c r="H1760">
        <v>-3.5675797637223172E-2</v>
      </c>
      <c r="I1760">
        <v>99.954198579821679</v>
      </c>
      <c r="J1760">
        <v>7.742272459768043</v>
      </c>
      <c r="K1760">
        <v>0.19819345073146608</v>
      </c>
      <c r="L1760">
        <v>0.48764255732740325</v>
      </c>
      <c r="M1760">
        <v>2.034845429528535E-4</v>
      </c>
      <c r="N1760">
        <v>1.4264800838176939E-2</v>
      </c>
      <c r="O1760">
        <v>0.30304264316767465</v>
      </c>
      <c r="P1760">
        <v>0.48486051529268104</v>
      </c>
      <c r="Q1760">
        <v>-5.6146824339793157E-2</v>
      </c>
      <c r="R1760">
        <v>-5.8780105350026243E-2</v>
      </c>
      <c r="S1760">
        <v>-5.6186509615341905E-2</v>
      </c>
    </row>
    <row r="1761" spans="1:19" x14ac:dyDescent="0.25">
      <c r="A1761">
        <v>8</v>
      </c>
      <c r="B1761">
        <v>241</v>
      </c>
      <c r="C1761">
        <v>0.66888046264648438</v>
      </c>
      <c r="D1761">
        <v>0.84590154886245728</v>
      </c>
      <c r="E1761">
        <v>-0.28227140543840695</v>
      </c>
      <c r="F1761">
        <v>-0.11237517699436067</v>
      </c>
      <c r="G1761">
        <v>5.3667224997778484E-2</v>
      </c>
      <c r="H1761">
        <v>-3.7429606379859322E-2</v>
      </c>
      <c r="I1761">
        <v>99.939234714797365</v>
      </c>
      <c r="J1761">
        <v>7.6241942918393422</v>
      </c>
      <c r="K1761">
        <v>0.19578104493063539</v>
      </c>
      <c r="L1761">
        <v>0.48248455242148486</v>
      </c>
      <c r="M1761">
        <v>2.2391725646586836E-4</v>
      </c>
      <c r="N1761">
        <v>1.496386502431335E-2</v>
      </c>
      <c r="O1761">
        <v>0.25665828382293238</v>
      </c>
      <c r="P1761">
        <v>0.47917513825170072</v>
      </c>
      <c r="Q1761">
        <v>-0.11085833420994951</v>
      </c>
      <c r="R1761">
        <v>-0.11423756801220258</v>
      </c>
      <c r="S1761">
        <v>-0.11090785583689572</v>
      </c>
    </row>
    <row r="1762" spans="1:19" x14ac:dyDescent="0.25">
      <c r="A1762">
        <v>8</v>
      </c>
      <c r="B1762">
        <v>240</v>
      </c>
      <c r="C1762">
        <v>0.65100443363189697</v>
      </c>
      <c r="D1762">
        <v>0.37859362363815308</v>
      </c>
      <c r="E1762">
        <v>-0.81210264590607062</v>
      </c>
      <c r="F1762">
        <v>-0.11577847271329422</v>
      </c>
      <c r="G1762">
        <v>4.8906124152617282E-2</v>
      </c>
      <c r="H1762">
        <v>-3.91467638157319E-2</v>
      </c>
      <c r="I1762">
        <v>99.923586749494532</v>
      </c>
      <c r="J1762">
        <v>7.3532082780639607</v>
      </c>
      <c r="K1762">
        <v>0.18943806400258675</v>
      </c>
      <c r="L1762">
        <v>0.47637705504276873</v>
      </c>
      <c r="M1762">
        <v>2.4485881811865749E-4</v>
      </c>
      <c r="N1762">
        <v>1.5647965302832745E-2</v>
      </c>
      <c r="O1762">
        <v>0.21539198504159354</v>
      </c>
      <c r="P1762">
        <v>0.47321108016320379</v>
      </c>
      <c r="Q1762">
        <v>-0.26353168214700656</v>
      </c>
      <c r="R1762">
        <v>-0.26761556746694232</v>
      </c>
      <c r="S1762">
        <v>-0.26358122321207161</v>
      </c>
    </row>
    <row r="1763" spans="1:19" x14ac:dyDescent="0.25">
      <c r="A1763">
        <v>8</v>
      </c>
      <c r="B1763">
        <v>239</v>
      </c>
      <c r="C1763">
        <v>0.80872368812561035</v>
      </c>
      <c r="D1763">
        <v>0.81662112474441528</v>
      </c>
      <c r="E1763">
        <v>0.22956582797526512</v>
      </c>
      <c r="F1763">
        <v>-0.55961891443674983</v>
      </c>
      <c r="G1763">
        <v>4.9936978901473236E-2</v>
      </c>
      <c r="H1763">
        <v>-4.7155855166556876E-2</v>
      </c>
      <c r="I1763">
        <v>99.904740598225246</v>
      </c>
      <c r="J1763">
        <v>7.3830506914464937</v>
      </c>
      <c r="K1763">
        <v>0.19086251873903698</v>
      </c>
      <c r="L1763">
        <v>0.47016809983540686</v>
      </c>
      <c r="M1763">
        <v>3.5517741766484019E-4</v>
      </c>
      <c r="N1763">
        <v>1.8846151269286793E-2</v>
      </c>
      <c r="O1763">
        <v>0.20690962815833616</v>
      </c>
      <c r="P1763">
        <v>0.46601804352926601</v>
      </c>
      <c r="Q1763">
        <v>3.870327251402423E-2</v>
      </c>
      <c r="R1763">
        <v>3.3741863533876905E-2</v>
      </c>
      <c r="S1763">
        <v>3.8625059925102644E-2</v>
      </c>
    </row>
    <row r="1764" spans="1:19" x14ac:dyDescent="0.25">
      <c r="A1764">
        <v>8</v>
      </c>
      <c r="B1764">
        <v>238</v>
      </c>
      <c r="C1764">
        <v>0.59562861919403076</v>
      </c>
      <c r="D1764">
        <v>5.3058087825775146E-2</v>
      </c>
      <c r="E1764">
        <v>-1.9989289059196835</v>
      </c>
      <c r="F1764">
        <v>0.63417024649601195</v>
      </c>
      <c r="G1764">
        <v>3.9357175518676853E-2</v>
      </c>
      <c r="H1764">
        <v>-3.9277597702230854E-2</v>
      </c>
      <c r="I1764">
        <v>99.889045758329686</v>
      </c>
      <c r="J1764">
        <v>6.7847672182186693</v>
      </c>
      <c r="K1764">
        <v>0.17603889133123593</v>
      </c>
      <c r="L1764">
        <v>0.46145730867687668</v>
      </c>
      <c r="M1764">
        <v>2.4632799934723665E-4</v>
      </c>
      <c r="N1764">
        <v>1.5694839895559198E-2</v>
      </c>
      <c r="O1764">
        <v>0.12594591168863406</v>
      </c>
      <c r="P1764">
        <v>0.45999657483910428</v>
      </c>
      <c r="Q1764">
        <v>-0.59104097464950511</v>
      </c>
      <c r="R1764">
        <v>-0.59630677230837104</v>
      </c>
      <c r="S1764">
        <v>-0.59106390063321901</v>
      </c>
    </row>
    <row r="1765" spans="1:19" x14ac:dyDescent="0.25">
      <c r="A1765">
        <v>8</v>
      </c>
      <c r="B1765">
        <v>237</v>
      </c>
      <c r="C1765">
        <v>0.48465776443481445</v>
      </c>
      <c r="D1765">
        <v>0.32869583368301392</v>
      </c>
      <c r="E1765">
        <v>-1.4847998580301272</v>
      </c>
      <c r="F1765">
        <v>1.2237366057921464</v>
      </c>
      <c r="G1765">
        <v>3.2294465884446844E-2</v>
      </c>
      <c r="H1765">
        <v>-2.5433632022633604E-2</v>
      </c>
      <c r="I1765">
        <v>99.878884110302053</v>
      </c>
      <c r="J1765">
        <v>6.357751036835352</v>
      </c>
      <c r="K1765">
        <v>0.16551102968330553</v>
      </c>
      <c r="L1765">
        <v>0.45469428056612088</v>
      </c>
      <c r="M1765">
        <v>1.0325909063750615E-4</v>
      </c>
      <c r="N1765">
        <v>1.0161648027633419E-2</v>
      </c>
      <c r="O1765">
        <v>2.6409172432655746E-2</v>
      </c>
      <c r="P1765">
        <v>0.45605308468523409</v>
      </c>
      <c r="Q1765">
        <v>-0.42239573814402642</v>
      </c>
      <c r="R1765">
        <v>-0.42674782066835559</v>
      </c>
      <c r="S1765">
        <v>-0.42238193045482947</v>
      </c>
    </row>
    <row r="1766" spans="1:19" x14ac:dyDescent="0.25">
      <c r="A1766">
        <v>8</v>
      </c>
      <c r="B1766">
        <v>236</v>
      </c>
      <c r="C1766">
        <v>0.24788296222686768</v>
      </c>
      <c r="D1766">
        <v>0.63878124952316284</v>
      </c>
      <c r="E1766">
        <v>1.259340890950615E-2</v>
      </c>
      <c r="F1766">
        <v>0.60402337074998114</v>
      </c>
      <c r="G1766">
        <v>3.2216133845236861E-2</v>
      </c>
      <c r="H1766">
        <v>-1.8641280605810429E-2</v>
      </c>
      <c r="I1766">
        <v>99.871436906735141</v>
      </c>
      <c r="J1766">
        <v>6.33540902648613</v>
      </c>
      <c r="K1766">
        <v>0.16538469647815329</v>
      </c>
      <c r="L1766">
        <v>0.45164583267827696</v>
      </c>
      <c r="M1766">
        <v>5.5460840967023139E-5</v>
      </c>
      <c r="N1766">
        <v>7.4472035669117531E-3</v>
      </c>
      <c r="O1766">
        <v>2.4698751758070979E-3</v>
      </c>
      <c r="P1766">
        <v>0.45312606455661636</v>
      </c>
      <c r="Q1766">
        <v>-1.8978511893119516E-2</v>
      </c>
      <c r="R1766">
        <v>-2.2323616686002912E-2</v>
      </c>
      <c r="S1766">
        <v>-1.8967488304995291E-2</v>
      </c>
    </row>
    <row r="1767" spans="1:19" x14ac:dyDescent="0.25">
      <c r="A1767">
        <v>8</v>
      </c>
      <c r="B1767">
        <v>235</v>
      </c>
      <c r="C1767">
        <v>0.47457575798034668</v>
      </c>
      <c r="D1767">
        <v>0.39366132020950317</v>
      </c>
      <c r="E1767">
        <v>-1.3480919747291042</v>
      </c>
      <c r="F1767">
        <v>1.1673547300397424</v>
      </c>
      <c r="G1767">
        <v>2.6422764437665235E-2</v>
      </c>
      <c r="H1767">
        <v>-6.693000850213948E-3</v>
      </c>
      <c r="I1767">
        <v>99.868763184077238</v>
      </c>
      <c r="J1767">
        <v>5.9696719788181216</v>
      </c>
      <c r="K1767">
        <v>0.15628174754265264</v>
      </c>
      <c r="L1767">
        <v>0.4473949605905968</v>
      </c>
      <c r="M1767">
        <v>7.1487928513838792E-6</v>
      </c>
      <c r="N1767">
        <v>2.6737226579029993E-3</v>
      </c>
      <c r="O1767">
        <v>5.7409482034002572E-16</v>
      </c>
      <c r="P1767">
        <v>0.45200204192471938</v>
      </c>
      <c r="Q1767">
        <v>-0.36454083762484574</v>
      </c>
      <c r="R1767">
        <v>-0.36573704766800841</v>
      </c>
      <c r="S1767">
        <v>-0.36452851956709587</v>
      </c>
    </row>
    <row r="1768" spans="1:19" x14ac:dyDescent="0.25">
      <c r="A1768">
        <v>8</v>
      </c>
      <c r="B1768">
        <v>234</v>
      </c>
      <c r="C1768">
        <v>0.23380506038665771</v>
      </c>
      <c r="D1768">
        <v>0.36458390951156616</v>
      </c>
      <c r="E1768">
        <v>0.14430113469178418</v>
      </c>
      <c r="F1768">
        <v>0.80611051867444605</v>
      </c>
      <c r="G1768">
        <v>2.6898327868371999E-2</v>
      </c>
      <c r="H1768">
        <v>1.6147608542881116E-3</v>
      </c>
      <c r="I1768">
        <v>99.869408242837892</v>
      </c>
      <c r="J1768">
        <v>5.9862598844686579</v>
      </c>
      <c r="K1768">
        <v>0.15703780543222229</v>
      </c>
      <c r="L1768">
        <v>0.44781173183068934</v>
      </c>
      <c r="M1768">
        <v>4.1610080469606529E-7</v>
      </c>
      <c r="N1768">
        <v>6.4505876065368284E-4</v>
      </c>
      <c r="O1768">
        <v>1.1425444648162164E-240</v>
      </c>
      <c r="P1768">
        <v>0.45213689767769655</v>
      </c>
      <c r="Q1768">
        <v>1.6299040769795367E-2</v>
      </c>
      <c r="R1768">
        <v>1.658790565053625E-2</v>
      </c>
      <c r="S1768">
        <v>1.6296250783674474E-2</v>
      </c>
    </row>
    <row r="1769" spans="1:19" x14ac:dyDescent="0.25">
      <c r="A1769">
        <v>8</v>
      </c>
      <c r="B1769">
        <v>233</v>
      </c>
      <c r="C1769">
        <v>3.7816047668457031E-2</v>
      </c>
      <c r="D1769">
        <v>0.19590479135513306</v>
      </c>
      <c r="E1769">
        <v>1.7548872279426446</v>
      </c>
      <c r="F1769">
        <v>-1.0608774453018837</v>
      </c>
      <c r="G1769">
        <v>3.4313273598212415E-2</v>
      </c>
      <c r="H1769">
        <v>-1.088258238241413E-2</v>
      </c>
      <c r="I1769">
        <v>99.865060989206526</v>
      </c>
      <c r="J1769">
        <v>6.4155992756422977</v>
      </c>
      <c r="K1769">
        <v>0.168624295626286</v>
      </c>
      <c r="L1769">
        <v>0.44986460685983592</v>
      </c>
      <c r="M1769">
        <v>1.8898614135423032E-5</v>
      </c>
      <c r="N1769">
        <v>4.3472536313657884E-3</v>
      </c>
      <c r="O1769">
        <v>1.8183309353451745E-7</v>
      </c>
      <c r="P1769">
        <v>0.45036747271084443</v>
      </c>
      <c r="Q1769">
        <v>0.43129506671943418</v>
      </c>
      <c r="R1769">
        <v>0.42933939196411441</v>
      </c>
      <c r="S1769">
        <v>0.43129725280483111</v>
      </c>
    </row>
    <row r="1770" spans="1:19" x14ac:dyDescent="0.25">
      <c r="A1770">
        <v>8</v>
      </c>
      <c r="B1770">
        <v>232</v>
      </c>
      <c r="C1770">
        <v>0.51244032382965088</v>
      </c>
      <c r="D1770">
        <v>1.4950931072235107E-2</v>
      </c>
      <c r="E1770">
        <v>-2.8904514558476015</v>
      </c>
      <c r="F1770">
        <v>2.0543387924838985</v>
      </c>
      <c r="G1770">
        <v>2.2295805391604688E-2</v>
      </c>
      <c r="H1770">
        <v>8.4733582735363085E-3</v>
      </c>
      <c r="I1770">
        <v>99.86844581633099</v>
      </c>
      <c r="J1770">
        <v>5.669392296023581</v>
      </c>
      <c r="K1770">
        <v>0.14945305237754572</v>
      </c>
      <c r="L1770">
        <v>0.4443227365643575</v>
      </c>
      <c r="M1770">
        <v>1.1457054662504799E-5</v>
      </c>
      <c r="N1770">
        <v>3.3848271244636408E-3</v>
      </c>
      <c r="O1770">
        <v>8.6674762306449097E-11</v>
      </c>
      <c r="P1770">
        <v>0.4515463152220523</v>
      </c>
      <c r="Q1770">
        <v>-0.74771093526945565</v>
      </c>
      <c r="R1770">
        <v>-0.74620697961901017</v>
      </c>
      <c r="S1770">
        <v>-0.747735385834432</v>
      </c>
    </row>
    <row r="1771" spans="1:19" x14ac:dyDescent="0.25">
      <c r="A1771">
        <v>8</v>
      </c>
      <c r="B1771">
        <v>231</v>
      </c>
      <c r="C1771">
        <v>0.43078732490539551</v>
      </c>
      <c r="D1771">
        <v>0.92079001665115356</v>
      </c>
      <c r="E1771">
        <v>-0.36844550183281266</v>
      </c>
      <c r="F1771">
        <v>0.39150868255080928</v>
      </c>
      <c r="G1771">
        <v>2.088637120387541E-2</v>
      </c>
      <c r="H1771">
        <v>1.2010100924423638E-2</v>
      </c>
      <c r="I1771">
        <v>99.873243652028734</v>
      </c>
      <c r="J1771">
        <v>5.5679577233750779</v>
      </c>
      <c r="K1771">
        <v>0.1470566713850624</v>
      </c>
      <c r="L1771">
        <v>0.44535687475787478</v>
      </c>
      <c r="M1771">
        <v>2.3019227382545075E-5</v>
      </c>
      <c r="N1771">
        <v>4.7978356977438352E-3</v>
      </c>
      <c r="O1771">
        <v>6.8599386008692519E-6</v>
      </c>
      <c r="P1771">
        <v>0.45327207475713216</v>
      </c>
      <c r="Q1771">
        <v>-0.10357132176045204</v>
      </c>
      <c r="R1771">
        <v>-0.10143460556136139</v>
      </c>
      <c r="S1771">
        <v>-0.10360929758956326</v>
      </c>
    </row>
    <row r="1772" spans="1:19" x14ac:dyDescent="0.25">
      <c r="A1772">
        <v>8</v>
      </c>
      <c r="B1772">
        <v>230</v>
      </c>
      <c r="C1772">
        <v>1.6466975212097168E-2</v>
      </c>
      <c r="D1772">
        <v>0.38315623998641968</v>
      </c>
      <c r="E1772">
        <v>1.3777369643538486</v>
      </c>
      <c r="F1772">
        <v>-0.95642121223484655</v>
      </c>
      <c r="G1772">
        <v>2.5980604662463193E-2</v>
      </c>
      <c r="H1772">
        <v>2.2081575213308224E-3</v>
      </c>
      <c r="I1772">
        <v>99.874125799341158</v>
      </c>
      <c r="J1772">
        <v>5.8791310977291165</v>
      </c>
      <c r="K1772">
        <v>0.15552282608854046</v>
      </c>
      <c r="L1772">
        <v>0.44876344997679185</v>
      </c>
      <c r="M1772">
        <v>7.7818388081743041E-7</v>
      </c>
      <c r="N1772">
        <v>8.8214731242430844E-4</v>
      </c>
      <c r="O1772">
        <v>8.5993118141339292E-123</v>
      </c>
      <c r="P1772">
        <v>0.45350110249188291</v>
      </c>
      <c r="Q1772">
        <v>0.31077749888272727</v>
      </c>
      <c r="R1772">
        <v>0.31117337435403858</v>
      </c>
      <c r="S1772">
        <v>0.31077331957529392</v>
      </c>
    </row>
    <row r="1773" spans="1:19" x14ac:dyDescent="0.25">
      <c r="A1773">
        <v>8</v>
      </c>
      <c r="B1773">
        <v>229</v>
      </c>
      <c r="C1773">
        <v>0.67259359359741211</v>
      </c>
      <c r="D1773">
        <v>0.8327823281288147</v>
      </c>
      <c r="E1773">
        <v>-0.28276025656625287</v>
      </c>
      <c r="F1773">
        <v>-0.13131760407164061</v>
      </c>
      <c r="G1773">
        <v>2.4774690660036978E-2</v>
      </c>
      <c r="H1773">
        <v>8.5136290874552906E-4</v>
      </c>
      <c r="I1773">
        <v>99.874465916425279</v>
      </c>
      <c r="J1773">
        <v>5.7904398249826015</v>
      </c>
      <c r="K1773">
        <v>0.15352653980234421</v>
      </c>
      <c r="L1773">
        <v>0.44807702965140528</v>
      </c>
      <c r="M1773">
        <v>1.1567963091132253E-7</v>
      </c>
      <c r="N1773">
        <v>3.401170841215162E-4</v>
      </c>
      <c r="O1773">
        <v>0</v>
      </c>
      <c r="P1773">
        <v>0.45352220005001487</v>
      </c>
      <c r="Q1773">
        <v>-8.8843671399301868E-2</v>
      </c>
      <c r="R1773">
        <v>-8.8691272746515004E-2</v>
      </c>
      <c r="S1773">
        <v>-8.8845523394780385E-2</v>
      </c>
    </row>
    <row r="1774" spans="1:19" x14ac:dyDescent="0.25">
      <c r="A1774">
        <v>8</v>
      </c>
      <c r="B1774">
        <v>228</v>
      </c>
      <c r="C1774">
        <v>0.54282104969024658</v>
      </c>
      <c r="D1774">
        <v>0.97438782453536987</v>
      </c>
      <c r="E1774">
        <v>-0.21960218159485012</v>
      </c>
      <c r="F1774">
        <v>0.12797888710014893</v>
      </c>
      <c r="G1774">
        <v>2.3840402621769393E-2</v>
      </c>
      <c r="H1774">
        <v>2.0534377790379713E-3</v>
      </c>
      <c r="I1774">
        <v>99.875286263800248</v>
      </c>
      <c r="J1774">
        <v>5.7184634998942858</v>
      </c>
      <c r="K1774">
        <v>0.15195597862466018</v>
      </c>
      <c r="L1774">
        <v>0.44773732620936818</v>
      </c>
      <c r="M1774">
        <v>6.7296981561825479E-7</v>
      </c>
      <c r="N1774">
        <v>8.2034737496883281E-4</v>
      </c>
      <c r="O1774">
        <v>2.8497141965329699E-140</v>
      </c>
      <c r="P1774">
        <v>0.45372849752602673</v>
      </c>
      <c r="Q1774">
        <v>-7.2343625228547065E-2</v>
      </c>
      <c r="R1774">
        <v>-7.197632508831564E-2</v>
      </c>
      <c r="S1774">
        <v>-7.2348540070209674E-2</v>
      </c>
    </row>
    <row r="1775" spans="1:19" x14ac:dyDescent="0.25">
      <c r="A1775">
        <v>8</v>
      </c>
      <c r="B1775">
        <v>227</v>
      </c>
      <c r="C1775">
        <v>0.56065917015075684</v>
      </c>
      <c r="D1775">
        <v>0.60357362031936646</v>
      </c>
      <c r="E1775">
        <v>-0.93276939306295559</v>
      </c>
      <c r="F1775">
        <v>0.46802909778648111</v>
      </c>
      <c r="G1775">
        <v>2.0350669699856223E-2</v>
      </c>
      <c r="H1775">
        <v>6.2354556388317097E-3</v>
      </c>
      <c r="I1775">
        <v>99.87777736653409</v>
      </c>
      <c r="J1775">
        <v>5.4816590711217916</v>
      </c>
      <c r="K1775">
        <v>0.14600670129521878</v>
      </c>
      <c r="L1775">
        <v>0.44646940570201588</v>
      </c>
      <c r="M1775">
        <v>6.2055928305545829E-6</v>
      </c>
      <c r="N1775">
        <v>2.491102733841899E-3</v>
      </c>
      <c r="O1775">
        <v>1.8795736654231907E-16</v>
      </c>
      <c r="P1775">
        <v>0.4545817861771233</v>
      </c>
      <c r="Q1775">
        <v>-0.23791662992961526</v>
      </c>
      <c r="R1775">
        <v>-0.23680442877249419</v>
      </c>
      <c r="S1775">
        <v>-0.23793683870279475</v>
      </c>
    </row>
    <row r="1776" spans="1:19" x14ac:dyDescent="0.25">
      <c r="A1776">
        <v>8</v>
      </c>
      <c r="B1776">
        <v>226</v>
      </c>
      <c r="C1776">
        <v>0.89332139492034912</v>
      </c>
      <c r="D1776">
        <v>0.95887273550033569</v>
      </c>
      <c r="E1776">
        <v>0.22711410577699453</v>
      </c>
      <c r="F1776">
        <v>-0.289640514181006</v>
      </c>
      <c r="G1776">
        <v>2.1082327724293679E-2</v>
      </c>
      <c r="H1776">
        <v>3.5334934096332288E-3</v>
      </c>
      <c r="I1776">
        <v>99.879189046382763</v>
      </c>
      <c r="J1776">
        <v>5.516657736142851</v>
      </c>
      <c r="K1776">
        <v>0.14723533326565966</v>
      </c>
      <c r="L1776">
        <v>0.44744956307670369</v>
      </c>
      <c r="M1776">
        <v>1.9928399951480695E-6</v>
      </c>
      <c r="N1776">
        <v>1.4116798486725202E-3</v>
      </c>
      <c r="O1776">
        <v>2.577784718934267E-46</v>
      </c>
      <c r="P1776">
        <v>0.45502022950332388</v>
      </c>
      <c r="Q1776">
        <v>3.4367009489566711E-2</v>
      </c>
      <c r="R1776">
        <v>3.4998665021059416E-2</v>
      </c>
      <c r="S1776">
        <v>3.4356322132331231E-2</v>
      </c>
    </row>
    <row r="1777" spans="1:19" x14ac:dyDescent="0.25">
      <c r="A1777">
        <v>8</v>
      </c>
      <c r="B1777">
        <v>225</v>
      </c>
      <c r="C1777">
        <v>0.93635368347167969</v>
      </c>
      <c r="D1777">
        <v>0.89020735025405884</v>
      </c>
      <c r="E1777">
        <v>0.44423515852311957</v>
      </c>
      <c r="F1777">
        <v>-0.45998975936677861</v>
      </c>
      <c r="G1777">
        <v>2.2619185349805452E-2</v>
      </c>
      <c r="H1777">
        <v>-8.8713363792354159E-4</v>
      </c>
      <c r="I1777">
        <v>99.878834622258282</v>
      </c>
      <c r="J1777">
        <v>5.6021737473885151</v>
      </c>
      <c r="K1777">
        <v>0.14983369145264916</v>
      </c>
      <c r="L1777">
        <v>0.44813909082354964</v>
      </c>
      <c r="M1777">
        <v>1.2561646001416338E-7</v>
      </c>
      <c r="N1777">
        <v>3.5442412448105642E-4</v>
      </c>
      <c r="O1777">
        <v>0</v>
      </c>
      <c r="P1777">
        <v>0.4547740850119617</v>
      </c>
      <c r="Q1777">
        <v>8.5674842550574976E-2</v>
      </c>
      <c r="R1777">
        <v>8.5516011245664103E-2</v>
      </c>
      <c r="S1777">
        <v>8.567719415258114E-2</v>
      </c>
    </row>
    <row r="1778" spans="1:19" x14ac:dyDescent="0.25">
      <c r="A1778">
        <v>8</v>
      </c>
      <c r="B1778">
        <v>224</v>
      </c>
      <c r="C1778">
        <v>0.26529467105865479</v>
      </c>
      <c r="D1778">
        <v>0.37500208616256714</v>
      </c>
      <c r="E1778">
        <v>-0.13438841085028005</v>
      </c>
      <c r="F1778">
        <v>1.0059602882993994</v>
      </c>
      <c r="G1778">
        <v>2.204374831050027E-2</v>
      </c>
      <c r="H1778">
        <v>8.5149009493004531E-3</v>
      </c>
      <c r="I1778">
        <v>99.88223651372644</v>
      </c>
      <c r="J1778">
        <v>5.5536556880650476</v>
      </c>
      <c r="K1778">
        <v>0.14883149233285248</v>
      </c>
      <c r="L1778">
        <v>0.44915657423763666</v>
      </c>
      <c r="M1778">
        <v>1.1572865561127343E-5</v>
      </c>
      <c r="N1778">
        <v>3.4018914681581691E-3</v>
      </c>
      <c r="O1778">
        <v>3.6109813002640318E-9</v>
      </c>
      <c r="P1778">
        <v>0.45598975604757003</v>
      </c>
      <c r="Q1778">
        <v>-5.0046041241233699E-2</v>
      </c>
      <c r="R1778">
        <v>-4.85180593357517E-2</v>
      </c>
      <c r="S1778">
        <v>-5.0069286984133286E-2</v>
      </c>
    </row>
    <row r="1779" spans="1:19" x14ac:dyDescent="0.25">
      <c r="A1779">
        <v>8</v>
      </c>
      <c r="B1779">
        <v>223</v>
      </c>
      <c r="C1779">
        <v>0.20061707496643066</v>
      </c>
      <c r="D1779">
        <v>0.16320353746414185</v>
      </c>
      <c r="E1779">
        <v>0.58136699945697723</v>
      </c>
      <c r="F1779">
        <v>0.73251170437560309</v>
      </c>
      <c r="G1779">
        <v>2.4131547562108804E-2</v>
      </c>
      <c r="H1779">
        <v>1.5663400029323621E-2</v>
      </c>
      <c r="I1779">
        <v>99.888494691478428</v>
      </c>
      <c r="J1779">
        <v>5.6776433514943427</v>
      </c>
      <c r="K1779">
        <v>0.1523783528780264</v>
      </c>
      <c r="L1779">
        <v>0.4530242951084219</v>
      </c>
      <c r="M1779">
        <v>3.9164788775479008E-5</v>
      </c>
      <c r="N1779">
        <v>6.2581777519881143E-3</v>
      </c>
      <c r="O1779">
        <v>1.4208910393859857E-3</v>
      </c>
      <c r="P1779">
        <v>0.45832675391473598</v>
      </c>
      <c r="Q1779">
        <v>0.12115255686453751</v>
      </c>
      <c r="R1779">
        <v>0.12397877124060444</v>
      </c>
      <c r="S1779">
        <v>0.12111937313480499</v>
      </c>
    </row>
    <row r="1780" spans="1:19" x14ac:dyDescent="0.25">
      <c r="A1780">
        <v>8</v>
      </c>
      <c r="B1780">
        <v>222</v>
      </c>
      <c r="C1780">
        <v>0.89220035076141357</v>
      </c>
      <c r="D1780">
        <v>0.58245605230331421</v>
      </c>
      <c r="E1780">
        <v>0.81019826322242339</v>
      </c>
      <c r="F1780">
        <v>-1.0393098845784012</v>
      </c>
      <c r="G1780">
        <v>2.7225737960981895E-2</v>
      </c>
      <c r="H1780">
        <v>4.7630663431403415E-3</v>
      </c>
      <c r="I1780">
        <v>99.890397811716284</v>
      </c>
      <c r="J1780">
        <v>5.8592402413925448</v>
      </c>
      <c r="K1780">
        <v>0.15754067866300958</v>
      </c>
      <c r="L1780">
        <v>0.45537148791491788</v>
      </c>
      <c r="M1780">
        <v>3.6218666397357839E-6</v>
      </c>
      <c r="N1780">
        <v>1.90312023785566E-3</v>
      </c>
      <c r="O1780">
        <v>2.0548775506087045E-22</v>
      </c>
      <c r="P1780">
        <v>0.45896950329778047</v>
      </c>
      <c r="Q1780">
        <v>0.18073026320380878</v>
      </c>
      <c r="R1780">
        <v>0.18159688989820211</v>
      </c>
      <c r="S1780">
        <v>0.18072341574791753</v>
      </c>
    </row>
    <row r="1781" spans="1:19" x14ac:dyDescent="0.25">
      <c r="A1781">
        <v>8</v>
      </c>
      <c r="B1781">
        <v>221</v>
      </c>
      <c r="C1781">
        <v>7.9584598541259766E-2</v>
      </c>
      <c r="D1781">
        <v>0.78468376398086548</v>
      </c>
      <c r="E1781">
        <v>0.61111843637036767</v>
      </c>
      <c r="F1781">
        <v>-0.24895022216233592</v>
      </c>
      <c r="G1781">
        <v>2.9647423014765684E-2</v>
      </c>
      <c r="H1781">
        <v>1.9927311012007233E-3</v>
      </c>
      <c r="I1781">
        <v>99.891194033699307</v>
      </c>
      <c r="J1781">
        <v>5.9947286020729553</v>
      </c>
      <c r="K1781">
        <v>0.16150989835510687</v>
      </c>
      <c r="L1781">
        <v>0.45677924495638678</v>
      </c>
      <c r="M1781">
        <v>6.3396944624958049E-7</v>
      </c>
      <c r="N1781">
        <v>7.9622198302331526E-4</v>
      </c>
      <c r="O1781">
        <v>2.7294976314174592E-117</v>
      </c>
      <c r="P1781">
        <v>0.45918054090351418</v>
      </c>
      <c r="Q1781">
        <v>0.13512466300418741</v>
      </c>
      <c r="R1781">
        <v>0.13548836068041048</v>
      </c>
      <c r="S1781">
        <v>0.13512275103956656</v>
      </c>
    </row>
    <row r="1782" spans="1:19" x14ac:dyDescent="0.25">
      <c r="A1782">
        <v>8</v>
      </c>
      <c r="B1782">
        <v>220</v>
      </c>
      <c r="C1782">
        <v>0.93425571918487549</v>
      </c>
      <c r="D1782">
        <v>0.9653288722038269</v>
      </c>
      <c r="E1782">
        <v>0.24331055810524124</v>
      </c>
      <c r="F1782">
        <v>-0.25440358642512928</v>
      </c>
      <c r="G1782">
        <v>3.0563765361087153E-2</v>
      </c>
      <c r="H1782">
        <v>-8.8131171846272786E-4</v>
      </c>
      <c r="I1782">
        <v>99.890841893200502</v>
      </c>
      <c r="J1782">
        <v>6.0364873808312014</v>
      </c>
      <c r="K1782">
        <v>0.16300123920359569</v>
      </c>
      <c r="L1782">
        <v>0.45695810040375279</v>
      </c>
      <c r="M1782">
        <v>1.2400293089859376E-7</v>
      </c>
      <c r="N1782">
        <v>3.5214049880494258E-4</v>
      </c>
      <c r="O1782">
        <v>0</v>
      </c>
      <c r="P1782">
        <v>0.45894056234892938</v>
      </c>
      <c r="Q1782">
        <v>4.1919692211655209E-2</v>
      </c>
      <c r="R1782">
        <v>4.1758778758246073E-2</v>
      </c>
      <c r="S1782">
        <v>4.1920390316793447E-2</v>
      </c>
    </row>
    <row r="1783" spans="1:19" x14ac:dyDescent="0.25">
      <c r="A1783">
        <v>8</v>
      </c>
      <c r="B1783">
        <v>219</v>
      </c>
      <c r="C1783">
        <v>0.64021182060241699</v>
      </c>
      <c r="D1783">
        <v>0.33649617433547974</v>
      </c>
      <c r="E1783">
        <v>-0.93927183820644655</v>
      </c>
      <c r="F1783">
        <v>-2.2658371881338235E-2</v>
      </c>
      <c r="G1783">
        <v>2.6545267826188781E-2</v>
      </c>
      <c r="H1783">
        <v>-1.1678836342419231E-3</v>
      </c>
      <c r="I1783">
        <v>99.890375250772635</v>
      </c>
      <c r="J1783">
        <v>5.7763081517923007</v>
      </c>
      <c r="K1783">
        <v>0.15638798747470023</v>
      </c>
      <c r="L1783">
        <v>0.45467605971201147</v>
      </c>
      <c r="M1783">
        <v>2.1775515548538351E-7</v>
      </c>
      <c r="N1783">
        <v>4.6664242786675914E-4</v>
      </c>
      <c r="O1783">
        <v>0</v>
      </c>
      <c r="P1783">
        <v>0.458654149996024</v>
      </c>
      <c r="Q1783">
        <v>-0.25996705789850377</v>
      </c>
      <c r="R1783">
        <v>-0.26017922903890067</v>
      </c>
      <c r="S1783">
        <v>-0.25996520155279534</v>
      </c>
    </row>
    <row r="1784" spans="1:19" x14ac:dyDescent="0.25">
      <c r="A1784">
        <v>8</v>
      </c>
      <c r="B1784">
        <v>218</v>
      </c>
      <c r="C1784">
        <v>0.61906087398529053</v>
      </c>
      <c r="D1784">
        <v>0.88525384664535522</v>
      </c>
      <c r="E1784">
        <v>-0.3618960691950952</v>
      </c>
      <c r="F1784">
        <v>5.7899893097198785E-2</v>
      </c>
      <c r="G1784">
        <v>2.5015799978481201E-2</v>
      </c>
      <c r="H1784">
        <v>-6.3873336871294619E-4</v>
      </c>
      <c r="I1784">
        <v>99.890120037835118</v>
      </c>
      <c r="J1784">
        <v>5.6665773363210539</v>
      </c>
      <c r="K1784">
        <v>0.15379491314571203</v>
      </c>
      <c r="L1784">
        <v>0.45362895232982192</v>
      </c>
      <c r="M1784">
        <v>6.5133643476317855E-8</v>
      </c>
      <c r="N1784">
        <v>2.5521293751751273E-4</v>
      </c>
      <c r="O1784">
        <v>0</v>
      </c>
      <c r="P1784">
        <v>0.45844977548554394</v>
      </c>
      <c r="Q1784">
        <v>-0.10961504349377978</v>
      </c>
      <c r="R1784">
        <v>-0.10973081547124686</v>
      </c>
      <c r="S1784">
        <v>-0.10961381315734095</v>
      </c>
    </row>
    <row r="1785" spans="1:19" x14ac:dyDescent="0.25">
      <c r="A1785">
        <v>8</v>
      </c>
      <c r="B1785">
        <v>217</v>
      </c>
      <c r="C1785">
        <v>0.55589962005615234</v>
      </c>
      <c r="D1785">
        <v>0.19834047555923462</v>
      </c>
      <c r="E1785">
        <v>-1.688948293084934</v>
      </c>
      <c r="F1785">
        <v>0.88500750751262425</v>
      </c>
      <c r="G1785">
        <v>1.879918594204625E-2</v>
      </c>
      <c r="H1785">
        <v>6.9981043219918965E-3</v>
      </c>
      <c r="I1785">
        <v>99.892916242894259</v>
      </c>
      <c r="J1785">
        <v>5.2511430502023497</v>
      </c>
      <c r="K1785">
        <v>0.14289889096499467</v>
      </c>
      <c r="L1785">
        <v>0.45104008894998637</v>
      </c>
      <c r="M1785">
        <v>7.8187627327670844E-6</v>
      </c>
      <c r="N1785">
        <v>2.7962050591412435E-3</v>
      </c>
      <c r="O1785">
        <v>3.9452829256054128E-11</v>
      </c>
      <c r="P1785">
        <v>0.45945287230534382</v>
      </c>
      <c r="Q1785">
        <v>-0.41669548669730161</v>
      </c>
      <c r="R1785">
        <v>-0.41543428611881444</v>
      </c>
      <c r="S1785">
        <v>-0.4167190105646813</v>
      </c>
    </row>
    <row r="1786" spans="1:19" x14ac:dyDescent="0.25">
      <c r="A1786">
        <v>8</v>
      </c>
      <c r="B1786">
        <v>216</v>
      </c>
      <c r="C1786">
        <v>0.63222372531890869</v>
      </c>
      <c r="D1786">
        <v>0.88452833890914917</v>
      </c>
      <c r="E1786">
        <v>-0.33403253570724417</v>
      </c>
      <c r="F1786">
        <v>1.7254579917793306E-2</v>
      </c>
      <c r="G1786">
        <v>1.7630639077676469E-2</v>
      </c>
      <c r="H1786">
        <v>7.1077430531897943E-3</v>
      </c>
      <c r="I1786">
        <v>99.895756335993326</v>
      </c>
      <c r="J1786">
        <v>5.1605759430727502</v>
      </c>
      <c r="K1786">
        <v>0.14074009689169115</v>
      </c>
      <c r="L1786">
        <v>0.45148063597376614</v>
      </c>
      <c r="M1786">
        <v>8.0661288113684273E-6</v>
      </c>
      <c r="N1786">
        <v>2.8400930990670759E-3</v>
      </c>
      <c r="O1786">
        <v>2.0960309624490573E-10</v>
      </c>
      <c r="P1786">
        <v>0.46047804620783667</v>
      </c>
      <c r="Q1786">
        <v>-9.1849354168190983E-2</v>
      </c>
      <c r="R1786">
        <v>-9.0567107130194766E-2</v>
      </c>
      <c r="S1786">
        <v>-9.1874907650906251E-2</v>
      </c>
    </row>
    <row r="1787" spans="1:19" x14ac:dyDescent="0.25">
      <c r="A1787">
        <v>8</v>
      </c>
      <c r="B1787">
        <v>215</v>
      </c>
      <c r="C1787">
        <v>0.62211918830871582</v>
      </c>
      <c r="D1787">
        <v>0.37589293718338013</v>
      </c>
      <c r="E1787">
        <v>-1.0069083488261754</v>
      </c>
      <c r="F1787">
        <v>0.13732702894286442</v>
      </c>
      <c r="G1787">
        <v>1.4448613898901043E-2</v>
      </c>
      <c r="H1787">
        <v>8.1228424939851791E-3</v>
      </c>
      <c r="I1787">
        <v>99.899002138701476</v>
      </c>
      <c r="J1787">
        <v>4.9304518577212564</v>
      </c>
      <c r="K1787">
        <v>0.13478476314879936</v>
      </c>
      <c r="L1787">
        <v>0.45070867280402144</v>
      </c>
      <c r="M1787">
        <v>1.0535235220236055E-5</v>
      </c>
      <c r="N1787">
        <v>3.245802708150336E-3</v>
      </c>
      <c r="O1787">
        <v>5.5448751234716925E-8</v>
      </c>
      <c r="P1787">
        <v>0.46166953842838876</v>
      </c>
      <c r="Q1787">
        <v>-0.23158699678226802</v>
      </c>
      <c r="R1787">
        <v>-0.23012408553146957</v>
      </c>
      <c r="S1787">
        <v>-0.23162257358959526</v>
      </c>
    </row>
    <row r="1788" spans="1:19" x14ac:dyDescent="0.25">
      <c r="A1788">
        <v>8</v>
      </c>
      <c r="B1788">
        <v>214</v>
      </c>
      <c r="C1788">
        <v>0.75798499584197998</v>
      </c>
      <c r="D1788">
        <v>0.13923877477645874</v>
      </c>
      <c r="E1788">
        <v>9.9584764210534235E-2</v>
      </c>
      <c r="F1788">
        <v>-1.3612957990108336</v>
      </c>
      <c r="G1788">
        <v>1.4704376758694356E-2</v>
      </c>
      <c r="H1788">
        <v>-2.3466939592844964E-3</v>
      </c>
      <c r="I1788">
        <v>99.898064413563162</v>
      </c>
      <c r="J1788">
        <v>4.9335139998211242</v>
      </c>
      <c r="K1788">
        <v>0.13519576984771972</v>
      </c>
      <c r="L1788">
        <v>0.45027617581264323</v>
      </c>
      <c r="M1788">
        <v>8.7932843502647795E-7</v>
      </c>
      <c r="N1788">
        <v>9.3772513831424931E-4</v>
      </c>
      <c r="O1788">
        <v>2.0555975857647244E-77</v>
      </c>
      <c r="P1788">
        <v>0.46119689669276553</v>
      </c>
      <c r="Q1788">
        <v>3.484377389111293E-3</v>
      </c>
      <c r="R1788">
        <v>3.0621420998677706E-3</v>
      </c>
      <c r="S1788">
        <v>3.4946180236090966E-3</v>
      </c>
    </row>
    <row r="1789" spans="1:19" x14ac:dyDescent="0.25">
      <c r="A1789">
        <v>8</v>
      </c>
      <c r="B1789">
        <v>213</v>
      </c>
      <c r="C1789">
        <v>0.52203702926635742</v>
      </c>
      <c r="D1789">
        <v>0.57893139123916626</v>
      </c>
      <c r="E1789">
        <v>-1.0355281478023299</v>
      </c>
      <c r="F1789">
        <v>0.69502095648148143</v>
      </c>
      <c r="G1789">
        <v>1.1745949281920371E-2</v>
      </c>
      <c r="H1789">
        <v>2.3938163717046549E-3</v>
      </c>
      <c r="I1789">
        <v>99.899020968631163</v>
      </c>
      <c r="J1789">
        <v>4.7111251043196747</v>
      </c>
      <c r="K1789">
        <v>0.1294453566196003</v>
      </c>
      <c r="L1789">
        <v>0.44831630546536544</v>
      </c>
      <c r="M1789">
        <v>9.1499759811811609E-7</v>
      </c>
      <c r="N1789">
        <v>9.5655506800085277E-4</v>
      </c>
      <c r="O1789">
        <v>1.8374121628798527E-73</v>
      </c>
      <c r="P1789">
        <v>0.46147956936223394</v>
      </c>
      <c r="Q1789">
        <v>-0.22281773473550978</v>
      </c>
      <c r="R1789">
        <v>-0.22238889550144947</v>
      </c>
      <c r="S1789">
        <v>-0.22283032612230178</v>
      </c>
    </row>
    <row r="1790" spans="1:19" x14ac:dyDescent="0.25">
      <c r="A1790">
        <v>8</v>
      </c>
      <c r="B1790">
        <v>212</v>
      </c>
      <c r="C1790">
        <v>0.76984322071075439</v>
      </c>
      <c r="D1790">
        <v>0.16238564252853394</v>
      </c>
      <c r="E1790">
        <v>0.2371112114900378</v>
      </c>
      <c r="F1790">
        <v>-1.406832833954766</v>
      </c>
      <c r="G1790">
        <v>1.2359601694234468E-2</v>
      </c>
      <c r="H1790">
        <v>-7.522689213977256E-3</v>
      </c>
      <c r="I1790">
        <v>99.896014976707562</v>
      </c>
      <c r="J1790">
        <v>4.7387661502553504</v>
      </c>
      <c r="K1790">
        <v>0.13054714340306209</v>
      </c>
      <c r="L1790">
        <v>0.44708295572687828</v>
      </c>
      <c r="M1790">
        <v>9.0359874447541941E-6</v>
      </c>
      <c r="N1790">
        <v>3.0059919236009591E-3</v>
      </c>
      <c r="O1790">
        <v>1.4029087096789111E-9</v>
      </c>
      <c r="P1790">
        <v>0.46017472473811982</v>
      </c>
      <c r="Q1790">
        <v>2.8984973689770377E-2</v>
      </c>
      <c r="R1790">
        <v>2.7641045939892868E-2</v>
      </c>
      <c r="S1790">
        <v>2.9024327441683817E-2</v>
      </c>
    </row>
    <row r="1791" spans="1:19" x14ac:dyDescent="0.25">
      <c r="A1791">
        <v>8</v>
      </c>
      <c r="B1791">
        <v>211</v>
      </c>
      <c r="C1791">
        <v>0.84213995933532715</v>
      </c>
      <c r="D1791">
        <v>0.54946023225784302</v>
      </c>
      <c r="E1791">
        <v>0.59876138415092384</v>
      </c>
      <c r="F1791">
        <v>-1.0496994004587323</v>
      </c>
      <c r="G1791">
        <v>1.4017552782041878E-2</v>
      </c>
      <c r="H1791">
        <v>-1.5410878135329646E-2</v>
      </c>
      <c r="I1791">
        <v>99.889857225250182</v>
      </c>
      <c r="J1791">
        <v>4.8378381221456319</v>
      </c>
      <c r="K1791">
        <v>0.13365352402757633</v>
      </c>
      <c r="L1791">
        <v>0.44510939833120111</v>
      </c>
      <c r="M1791">
        <v>3.7917903010863611E-5</v>
      </c>
      <c r="N1791">
        <v>6.1577514573798453E-3</v>
      </c>
      <c r="O1791">
        <v>1.0351020625578983E-3</v>
      </c>
      <c r="P1791">
        <v>0.45759810360335579</v>
      </c>
      <c r="Q1791">
        <v>0.10181284493654892</v>
      </c>
      <c r="R1791">
        <v>9.9078345791515754E-2</v>
      </c>
      <c r="S1791">
        <v>0.10188974727963931</v>
      </c>
    </row>
    <row r="1792" spans="1:19" x14ac:dyDescent="0.25">
      <c r="A1792">
        <v>8</v>
      </c>
      <c r="B1792">
        <v>210</v>
      </c>
      <c r="C1792">
        <v>0.57117974758148193</v>
      </c>
      <c r="D1792">
        <v>0.75700849294662476</v>
      </c>
      <c r="E1792">
        <v>-0.67277640538271855</v>
      </c>
      <c r="F1792">
        <v>0.30315819282228829</v>
      </c>
      <c r="G1792">
        <v>1.2095492496611258E-2</v>
      </c>
      <c r="H1792">
        <v>-1.3326387156736817E-2</v>
      </c>
      <c r="I1792">
        <v>99.884532683523602</v>
      </c>
      <c r="J1792">
        <v>4.6840298550980872</v>
      </c>
      <c r="K1792">
        <v>0.12983049016899442</v>
      </c>
      <c r="L1792">
        <v>0.44047829774594782</v>
      </c>
      <c r="M1792">
        <v>2.8350744598090709E-5</v>
      </c>
      <c r="N1792">
        <v>5.3245417265799233E-3</v>
      </c>
      <c r="O1792">
        <v>9.0854734922025981E-5</v>
      </c>
      <c r="P1792">
        <v>0.45534581147374575</v>
      </c>
      <c r="Q1792">
        <v>-0.15146292197154348</v>
      </c>
      <c r="R1792">
        <v>-0.15380778328771755</v>
      </c>
      <c r="S1792">
        <v>-0.15138375927432934</v>
      </c>
    </row>
    <row r="1793" spans="1:19" x14ac:dyDescent="0.25">
      <c r="A1793">
        <v>8</v>
      </c>
      <c r="B1793">
        <v>209</v>
      </c>
      <c r="C1793">
        <v>0.337860107421875</v>
      </c>
      <c r="D1793">
        <v>0.6398354172706604</v>
      </c>
      <c r="E1793">
        <v>-0.49560061914779513</v>
      </c>
      <c r="F1793">
        <v>0.89894858377561859</v>
      </c>
      <c r="G1793">
        <v>1.0769141125790152E-2</v>
      </c>
      <c r="H1793">
        <v>-7.4478796468088982E-3</v>
      </c>
      <c r="I1793">
        <v>99.881557015936636</v>
      </c>
      <c r="J1793">
        <v>4.5721172395854888</v>
      </c>
      <c r="K1793">
        <v>0.1271078627605822</v>
      </c>
      <c r="L1793">
        <v>0.43740156138049896</v>
      </c>
      <c r="M1793">
        <v>8.8545975881219855E-6</v>
      </c>
      <c r="N1793">
        <v>2.9756675869663241E-3</v>
      </c>
      <c r="O1793">
        <v>2.844744780753003E-12</v>
      </c>
      <c r="P1793">
        <v>0.45403055075333054</v>
      </c>
      <c r="Q1793">
        <v>-0.11061105386391004</v>
      </c>
      <c r="R1793">
        <v>-0.11191261551258999</v>
      </c>
      <c r="S1793">
        <v>-0.1105615715192293</v>
      </c>
    </row>
    <row r="1794" spans="1:19" x14ac:dyDescent="0.25">
      <c r="A1794">
        <v>8</v>
      </c>
      <c r="B1794">
        <v>208</v>
      </c>
      <c r="C1794">
        <v>0.5858837366104126</v>
      </c>
      <c r="D1794">
        <v>0.2193109393119812</v>
      </c>
      <c r="E1794">
        <v>-1.4944571813766632</v>
      </c>
      <c r="F1794">
        <v>0.55788453765208179</v>
      </c>
      <c r="G1794">
        <v>7.2823407271477569E-3</v>
      </c>
      <c r="H1794">
        <v>-4.4514508296986778E-3</v>
      </c>
      <c r="I1794">
        <v>99.879778560410699</v>
      </c>
      <c r="J1794">
        <v>4.2982186905157569</v>
      </c>
      <c r="K1794">
        <v>0.11989459033254986</v>
      </c>
      <c r="L1794">
        <v>0.43232315353488088</v>
      </c>
      <c r="M1794">
        <v>3.1629040577351619E-6</v>
      </c>
      <c r="N1794">
        <v>1.7784555259368062E-3</v>
      </c>
      <c r="O1794">
        <v>4.7546027127893808E-32</v>
      </c>
      <c r="P1794">
        <v>0.45319280022310315</v>
      </c>
      <c r="Q1794">
        <v>-0.27312968156833733</v>
      </c>
      <c r="R1794">
        <v>-0.27389854906973188</v>
      </c>
      <c r="S1794">
        <v>-0.2730925658298603</v>
      </c>
    </row>
    <row r="1795" spans="1:19" x14ac:dyDescent="0.25">
      <c r="A1795">
        <v>8</v>
      </c>
      <c r="B1795">
        <v>207</v>
      </c>
      <c r="C1795">
        <v>0.44919991493225098</v>
      </c>
      <c r="D1795">
        <v>0.64088946580886841</v>
      </c>
      <c r="E1795">
        <v>-0.89564568085040919</v>
      </c>
      <c r="F1795">
        <v>0.8738903080143795</v>
      </c>
      <c r="G1795">
        <v>5.5275430800835329E-3</v>
      </c>
      <c r="H1795">
        <v>-3.5334653494046919E-4</v>
      </c>
      <c r="I1795">
        <v>99.879637391815805</v>
      </c>
      <c r="J1795">
        <v>4.1494101512050587</v>
      </c>
      <c r="K1795">
        <v>0.11607796887914715</v>
      </c>
      <c r="L1795">
        <v>0.42977609176454545</v>
      </c>
      <c r="M1795">
        <v>1.9928572184281403E-8</v>
      </c>
      <c r="N1795">
        <v>1.4116859489377021E-4</v>
      </c>
      <c r="O1795">
        <v>0</v>
      </c>
      <c r="P1795">
        <v>0.45301385977128839</v>
      </c>
      <c r="Q1795">
        <v>-0.14874786842370483</v>
      </c>
      <c r="R1795">
        <v>-0.14880853931069815</v>
      </c>
      <c r="S1795">
        <v>-0.14874458798064683</v>
      </c>
    </row>
    <row r="1796" spans="1:19" x14ac:dyDescent="0.25">
      <c r="A1796">
        <v>8</v>
      </c>
      <c r="B1796">
        <v>206</v>
      </c>
      <c r="C1796">
        <v>0.39897716045379639</v>
      </c>
      <c r="D1796">
        <v>0.79178565740585327</v>
      </c>
      <c r="E1796">
        <v>-0.55022654867059362</v>
      </c>
      <c r="F1796">
        <v>0.68162819700756461</v>
      </c>
      <c r="G1796">
        <v>4.5780232905027968E-3</v>
      </c>
      <c r="H1796">
        <v>2.5543638483193497E-3</v>
      </c>
      <c r="I1796">
        <v>99.880657912769095</v>
      </c>
      <c r="J1796">
        <v>4.0614179200774698</v>
      </c>
      <c r="K1796">
        <v>0.11391005187992778</v>
      </c>
      <c r="L1796">
        <v>0.42883981143133298</v>
      </c>
      <c r="M1796">
        <v>1.0414630161036461E-6</v>
      </c>
      <c r="N1796">
        <v>1.0205209532898607E-3</v>
      </c>
      <c r="O1796">
        <v>1.2195870904714032E-92</v>
      </c>
      <c r="P1796">
        <v>0.45330533360922204</v>
      </c>
      <c r="Q1796">
        <v>-8.8429871140759467E-2</v>
      </c>
      <c r="R1796">
        <v>-8.7992231127588916E-2</v>
      </c>
      <c r="S1796">
        <v>-8.8454838718775172E-2</v>
      </c>
    </row>
    <row r="1797" spans="1:19" x14ac:dyDescent="0.25">
      <c r="A1797">
        <v>8</v>
      </c>
      <c r="B1797">
        <v>205</v>
      </c>
      <c r="C1797">
        <v>6.6357135772705078E-2</v>
      </c>
      <c r="D1797">
        <v>0.86005645990371704</v>
      </c>
      <c r="E1797">
        <v>0.50206427756876648</v>
      </c>
      <c r="F1797">
        <v>-0.23819312213300659</v>
      </c>
      <c r="G1797">
        <v>5.4619541552053561E-3</v>
      </c>
      <c r="H1797">
        <v>1.4300860318304238E-3</v>
      </c>
      <c r="I1797">
        <v>99.881229266138192</v>
      </c>
      <c r="J1797">
        <v>4.1154665648460425</v>
      </c>
      <c r="K1797">
        <v>0.11567850568341223</v>
      </c>
      <c r="L1797">
        <v>0.43011984089461891</v>
      </c>
      <c r="M1797">
        <v>3.264446723779531E-7</v>
      </c>
      <c r="N1797">
        <v>5.7135336909652779E-4</v>
      </c>
      <c r="O1797">
        <v>4.1597537280222653E-289</v>
      </c>
      <c r="P1797">
        <v>0.4534151841613302</v>
      </c>
      <c r="Q1797">
        <v>5.3802894348362225E-2</v>
      </c>
      <c r="R1797">
        <v>5.4048644768572629E-2</v>
      </c>
      <c r="S1797">
        <v>5.3789584475502528E-2</v>
      </c>
    </row>
    <row r="1798" spans="1:19" x14ac:dyDescent="0.25">
      <c r="A1798">
        <v>8</v>
      </c>
      <c r="B1798">
        <v>204</v>
      </c>
      <c r="C1798">
        <v>0.6472398042678833</v>
      </c>
      <c r="D1798">
        <v>0.36633938550949097</v>
      </c>
      <c r="E1798">
        <v>-0.85275327302354931</v>
      </c>
      <c r="F1798">
        <v>-8.4287512179772373E-2</v>
      </c>
      <c r="G1798">
        <v>4.0343179724443594E-3</v>
      </c>
      <c r="H1798">
        <v>1.083424147774978E-3</v>
      </c>
      <c r="I1798">
        <v>99.881662122018909</v>
      </c>
      <c r="J1798">
        <v>3.9892892100265609</v>
      </c>
      <c r="K1798">
        <v>0.11244722598704476</v>
      </c>
      <c r="L1798">
        <v>0.42814402265719775</v>
      </c>
      <c r="M1798">
        <v>1.8736421347163399E-7</v>
      </c>
      <c r="N1798">
        <v>4.3285588071739767E-4</v>
      </c>
      <c r="O1798">
        <v>0</v>
      </c>
      <c r="P1798">
        <v>0.453468798540759</v>
      </c>
      <c r="Q1798">
        <v>-0.12636267947748273</v>
      </c>
      <c r="R1798">
        <v>-0.12617735481948156</v>
      </c>
      <c r="S1798">
        <v>-0.12637364145565178</v>
      </c>
    </row>
    <row r="1799" spans="1:19" x14ac:dyDescent="0.25">
      <c r="A1799">
        <v>8</v>
      </c>
      <c r="B1799">
        <v>203</v>
      </c>
      <c r="C1799">
        <v>0.5453498363494873</v>
      </c>
      <c r="D1799">
        <v>0.4494970440864563</v>
      </c>
      <c r="E1799">
        <v>-1.2136236883238842</v>
      </c>
      <c r="F1799">
        <v>0.69376157215020395</v>
      </c>
      <c r="G1799">
        <v>2.3815292465263396E-3</v>
      </c>
      <c r="H1799">
        <v>3.2199151306166345E-3</v>
      </c>
      <c r="I1799">
        <v>99.882948572203972</v>
      </c>
      <c r="J1799">
        <v>3.8433389783447987</v>
      </c>
      <c r="K1799">
        <v>0.10863773588474875</v>
      </c>
      <c r="L1799">
        <v>0.42619494951173964</v>
      </c>
      <c r="M1799">
        <v>1.6549540786483799E-6</v>
      </c>
      <c r="N1799">
        <v>1.286450185062904E-3</v>
      </c>
      <c r="O1799">
        <v>9.6095677579065471E-58</v>
      </c>
      <c r="P1799">
        <v>0.45387148954120643</v>
      </c>
      <c r="Q1799">
        <v>-0.14649851025343449</v>
      </c>
      <c r="R1799">
        <v>-0.14595023168176224</v>
      </c>
      <c r="S1799">
        <v>-0.1465341147434773</v>
      </c>
    </row>
    <row r="1800" spans="1:19" x14ac:dyDescent="0.25">
      <c r="A1800">
        <v>8</v>
      </c>
      <c r="B1800">
        <v>202</v>
      </c>
      <c r="C1800">
        <v>0.15983426570892334</v>
      </c>
      <c r="D1800">
        <v>0.43741792440414429</v>
      </c>
      <c r="E1800">
        <v>0.69019030166889961</v>
      </c>
      <c r="F1800">
        <v>0.17772224127673575</v>
      </c>
      <c r="G1800">
        <v>3.30374892124382E-3</v>
      </c>
      <c r="H1800">
        <v>3.8593712644863767E-3</v>
      </c>
      <c r="I1800">
        <v>99.884490525632003</v>
      </c>
      <c r="J1800">
        <v>3.9028624993719387</v>
      </c>
      <c r="K1800">
        <v>0.11054709287950996</v>
      </c>
      <c r="L1800">
        <v>0.42827826324369234</v>
      </c>
      <c r="M1800">
        <v>2.3776203742171889E-6</v>
      </c>
      <c r="N1800">
        <v>1.5419534280312064E-3</v>
      </c>
      <c r="O1800">
        <v>5.3958742867920166E-40</v>
      </c>
      <c r="P1800">
        <v>0.45438069892749239</v>
      </c>
      <c r="Q1800">
        <v>5.8863135890980231E-2</v>
      </c>
      <c r="R1800">
        <v>5.9523521027140092E-2</v>
      </c>
      <c r="S1800">
        <v>5.8822887150797629E-2</v>
      </c>
    </row>
    <row r="1801" spans="1:19" x14ac:dyDescent="0.25">
      <c r="A1801">
        <v>8</v>
      </c>
      <c r="B1801">
        <v>201</v>
      </c>
      <c r="C1801">
        <v>0.97364139556884766</v>
      </c>
      <c r="D1801">
        <v>0.98422342538833618</v>
      </c>
      <c r="E1801">
        <v>0.17589850861303644</v>
      </c>
      <c r="F1801">
        <v>-0.15300335163559176</v>
      </c>
      <c r="G1801">
        <v>3.5761454821784471E-3</v>
      </c>
      <c r="H1801">
        <v>3.2735388984233504E-3</v>
      </c>
      <c r="I1801">
        <v>99.885798437255332</v>
      </c>
      <c r="J1801">
        <v>3.9101288955012197</v>
      </c>
      <c r="K1801">
        <v>0.11100638600629845</v>
      </c>
      <c r="L1801">
        <v>0.42921694454179427</v>
      </c>
      <c r="M1801">
        <v>1.7106328144379239E-6</v>
      </c>
      <c r="N1801">
        <v>1.3079116233285504E-3</v>
      </c>
      <c r="O1801">
        <v>7.4877412980436854E-54</v>
      </c>
      <c r="P1801">
        <v>0.45479600301709167</v>
      </c>
      <c r="Q1801">
        <v>6.7050182985851489E-3</v>
      </c>
      <c r="R1801">
        <v>7.2663961292809276E-3</v>
      </c>
      <c r="S1801">
        <v>6.6715631506915072E-3</v>
      </c>
    </row>
    <row r="1802" spans="1:19" x14ac:dyDescent="0.25">
      <c r="A1802">
        <v>8</v>
      </c>
      <c r="B1802">
        <v>200</v>
      </c>
      <c r="C1802">
        <v>0.3489309549331665</v>
      </c>
      <c r="D1802">
        <v>0.30513113737106323</v>
      </c>
      <c r="E1802">
        <v>-0.89725911238479705</v>
      </c>
      <c r="F1802">
        <v>1.4951403630110243</v>
      </c>
      <c r="G1802">
        <v>2.3998675078487708E-3</v>
      </c>
      <c r="H1802">
        <v>7.9011342732286782E-3</v>
      </c>
      <c r="I1802">
        <v>99.88895533156294</v>
      </c>
      <c r="J1802">
        <v>3.8025805233785985</v>
      </c>
      <c r="K1802">
        <v>0.10821833849801293</v>
      </c>
      <c r="L1802">
        <v>0.42919128280388869</v>
      </c>
      <c r="M1802">
        <v>9.9659816694085954E-6</v>
      </c>
      <c r="N1802">
        <v>3.1568943076081268E-3</v>
      </c>
      <c r="O1802">
        <v>2.4615397963337341E-10</v>
      </c>
      <c r="P1802">
        <v>0.45597533873670587</v>
      </c>
      <c r="Q1802">
        <v>-0.10890328364017976</v>
      </c>
      <c r="R1802">
        <v>-0.10754837212339823</v>
      </c>
      <c r="S1802">
        <v>-0.10898783807388873</v>
      </c>
    </row>
    <row r="1803" spans="1:19" x14ac:dyDescent="0.25">
      <c r="A1803">
        <v>8</v>
      </c>
      <c r="B1803">
        <v>199</v>
      </c>
      <c r="C1803">
        <v>0.68576550483703613</v>
      </c>
      <c r="D1803">
        <v>0.29022437334060669</v>
      </c>
      <c r="E1803">
        <v>-0.61774699224143426</v>
      </c>
      <c r="F1803">
        <v>-0.46720735798125562</v>
      </c>
      <c r="G1803">
        <v>1.7398123112585156E-3</v>
      </c>
      <c r="H1803">
        <v>6.6651434632548174E-3</v>
      </c>
      <c r="I1803">
        <v>99.89161846393381</v>
      </c>
      <c r="J1803">
        <v>3.735280197664745</v>
      </c>
      <c r="K1803">
        <v>0.10655717309510679</v>
      </c>
      <c r="L1803">
        <v>0.42961835344392196</v>
      </c>
      <c r="M1803">
        <v>7.09227402477515E-6</v>
      </c>
      <c r="N1803">
        <v>2.6631323708699028E-3</v>
      </c>
      <c r="O1803">
        <v>2.6735465600610827E-13</v>
      </c>
      <c r="P1803">
        <v>0.45695653416908727</v>
      </c>
      <c r="Q1803">
        <v>-6.8444456258029918E-2</v>
      </c>
      <c r="R1803">
        <v>-6.7300325713854289E-2</v>
      </c>
      <c r="S1803">
        <v>-6.85172614520798E-2</v>
      </c>
    </row>
    <row r="1804" spans="1:19" x14ac:dyDescent="0.25">
      <c r="A1804">
        <v>8</v>
      </c>
      <c r="B1804">
        <v>198</v>
      </c>
      <c r="C1804">
        <v>0.85033309459686279</v>
      </c>
      <c r="D1804">
        <v>0.5283779501914978</v>
      </c>
      <c r="E1804">
        <v>0.66584487420560645</v>
      </c>
      <c r="F1804">
        <v>-1.098449166790636</v>
      </c>
      <c r="G1804">
        <v>2.515585446541904E-3</v>
      </c>
      <c r="H1804">
        <v>3.1757003288213508E-3</v>
      </c>
      <c r="I1804">
        <v>99.892887375375579</v>
      </c>
      <c r="J1804">
        <v>3.7836313419295853</v>
      </c>
      <c r="K1804">
        <v>0.10817174023975917</v>
      </c>
      <c r="L1804">
        <v>0.43133444723360981</v>
      </c>
      <c r="M1804">
        <v>1.6101362470539574E-6</v>
      </c>
      <c r="N1804">
        <v>1.2689114417696601E-3</v>
      </c>
      <c r="O1804">
        <v>3.382593004329493E-51</v>
      </c>
      <c r="P1804">
        <v>0.45736471343583002</v>
      </c>
      <c r="Q1804">
        <v>4.7803819049516208E-2</v>
      </c>
      <c r="R1804">
        <v>4.8351144264840329E-2</v>
      </c>
      <c r="S1804">
        <v>4.77707889468999E-2</v>
      </c>
    </row>
    <row r="1805" spans="1:19" x14ac:dyDescent="0.25">
      <c r="A1805">
        <v>8</v>
      </c>
      <c r="B1805">
        <v>197</v>
      </c>
      <c r="C1805">
        <v>2.8951168060302734E-2</v>
      </c>
      <c r="D1805">
        <v>0.52259021997451782</v>
      </c>
      <c r="E1805">
        <v>1.1204639059084891</v>
      </c>
      <c r="F1805">
        <v>-0.71964851119476525</v>
      </c>
      <c r="G1805">
        <v>4.1062886458548041E-3</v>
      </c>
      <c r="H1805">
        <v>2.5089921801703765E-4</v>
      </c>
      <c r="I1805">
        <v>99.892987627615199</v>
      </c>
      <c r="J1805">
        <v>3.8957640750050841</v>
      </c>
      <c r="K1805">
        <v>0.1116164994241451</v>
      </c>
      <c r="L1805">
        <v>0.43339840873911378</v>
      </c>
      <c r="M1805">
        <v>1.0050511548661631E-8</v>
      </c>
      <c r="N1805">
        <v>1.0025223961918073E-4</v>
      </c>
      <c r="O1805">
        <v>0</v>
      </c>
      <c r="P1805">
        <v>0.45728908981324157</v>
      </c>
      <c r="Q1805">
        <v>0.11208928391437538</v>
      </c>
      <c r="R1805">
        <v>0.11213273307549887</v>
      </c>
      <c r="S1805">
        <v>0.11208688882009167</v>
      </c>
    </row>
    <row r="1806" spans="1:19" x14ac:dyDescent="0.25">
      <c r="A1806">
        <v>8</v>
      </c>
      <c r="B1806">
        <v>196</v>
      </c>
      <c r="C1806">
        <v>0.41410171985626221</v>
      </c>
      <c r="D1806">
        <v>0.627971351146698</v>
      </c>
      <c r="E1806">
        <v>-0.82751756818852718</v>
      </c>
      <c r="F1806">
        <v>0.95146151288400449</v>
      </c>
      <c r="G1806">
        <v>2.9245498677138004E-3</v>
      </c>
      <c r="H1806">
        <v>3.499298793721425E-3</v>
      </c>
      <c r="I1806">
        <v>99.894385859045258</v>
      </c>
      <c r="J1806">
        <v>3.7867979374761496</v>
      </c>
      <c r="K1806">
        <v>0.10879016139604752</v>
      </c>
      <c r="L1806">
        <v>0.43234633169355075</v>
      </c>
      <c r="M1806">
        <v>1.9550511320051914E-6</v>
      </c>
      <c r="N1806">
        <v>1.398231430059127E-3</v>
      </c>
      <c r="O1806">
        <v>8.3315889766396719E-42</v>
      </c>
      <c r="P1806">
        <v>0.45775354994771184</v>
      </c>
      <c r="Q1806">
        <v>-0.10957065775857927</v>
      </c>
      <c r="R1806">
        <v>-0.10896613752893458</v>
      </c>
      <c r="S1806">
        <v>-0.10960618292969261</v>
      </c>
    </row>
    <row r="1807" spans="1:19" x14ac:dyDescent="0.25">
      <c r="A1807">
        <v>8</v>
      </c>
      <c r="B1807">
        <v>195</v>
      </c>
      <c r="C1807">
        <v>0.37874770164489746</v>
      </c>
      <c r="D1807">
        <v>0.49363785982131958</v>
      </c>
      <c r="E1807">
        <v>-0.8597602494233797</v>
      </c>
      <c r="F1807">
        <v>1.1863285308407945</v>
      </c>
      <c r="G1807">
        <v>1.9174326530926582E-3</v>
      </c>
      <c r="H1807">
        <v>6.780915200121803E-3</v>
      </c>
      <c r="I1807">
        <v>99.897095397229293</v>
      </c>
      <c r="J1807">
        <v>3.6912539422128203</v>
      </c>
      <c r="K1807">
        <v>0.10631273747313896</v>
      </c>
      <c r="L1807">
        <v>0.43234403067271004</v>
      </c>
      <c r="M1807">
        <v>7.3415971707459038E-6</v>
      </c>
      <c r="N1807">
        <v>2.7095381840354094E-3</v>
      </c>
      <c r="O1807">
        <v>5.1340237832927285E-12</v>
      </c>
      <c r="P1807">
        <v>0.45876798675332509</v>
      </c>
      <c r="Q1807">
        <v>-9.6715447923076722E-2</v>
      </c>
      <c r="R1807">
        <v>-9.5543995263343146E-2</v>
      </c>
      <c r="S1807">
        <v>-9.6787044641050424E-2</v>
      </c>
    </row>
    <row r="1808" spans="1:19" x14ac:dyDescent="0.25">
      <c r="A1808">
        <v>8</v>
      </c>
      <c r="B1808">
        <v>194</v>
      </c>
      <c r="C1808">
        <v>4.5180678367614746E-2</v>
      </c>
      <c r="D1808">
        <v>3.9763391017913818E-2</v>
      </c>
      <c r="E1808">
        <v>2.4379652028351542</v>
      </c>
      <c r="F1808">
        <v>-1.3954729855337833</v>
      </c>
      <c r="G1808">
        <v>5.4556812409948269E-3</v>
      </c>
      <c r="H1808">
        <v>2.5107975886903713E-4</v>
      </c>
      <c r="I1808">
        <v>99.897195725834166</v>
      </c>
      <c r="J1808">
        <v>3.9590724866025413</v>
      </c>
      <c r="K1808">
        <v>0.11421907282086279</v>
      </c>
      <c r="L1808">
        <v>0.4370498953698318</v>
      </c>
      <c r="M1808">
        <v>1.0065828955733842E-8</v>
      </c>
      <c r="N1808">
        <v>1.0032860487285689E-4</v>
      </c>
      <c r="O1808">
        <v>0</v>
      </c>
      <c r="P1808">
        <v>0.45869456130770991</v>
      </c>
      <c r="Q1808">
        <v>0.26777469578345869</v>
      </c>
      <c r="R1808">
        <v>0.26781854438972097</v>
      </c>
      <c r="S1808">
        <v>0.26777252420432218</v>
      </c>
    </row>
    <row r="1809" spans="1:19" x14ac:dyDescent="0.25">
      <c r="A1809">
        <v>8</v>
      </c>
      <c r="B1809">
        <v>193</v>
      </c>
      <c r="C1809">
        <v>0.40464973449707031</v>
      </c>
      <c r="D1809">
        <v>0.25103574991226196</v>
      </c>
      <c r="E1809">
        <v>-1.3730642957171917</v>
      </c>
      <c r="F1809">
        <v>1.6532804074177716</v>
      </c>
      <c r="G1809">
        <v>3.2606917317001632E-3</v>
      </c>
      <c r="H1809">
        <v>6.2153427256662324E-3</v>
      </c>
      <c r="I1809">
        <v>99.899679337942118</v>
      </c>
      <c r="J1809">
        <v>3.7709650116849414</v>
      </c>
      <c r="K1809">
        <v>0.10910205708797437</v>
      </c>
      <c r="L1809">
        <v>0.43544760286620593</v>
      </c>
      <c r="M1809">
        <v>6.1683291027641455E-6</v>
      </c>
      <c r="N1809">
        <v>2.4836121079516715E-3</v>
      </c>
      <c r="O1809">
        <v>1.7648976265709553E-13</v>
      </c>
      <c r="P1809">
        <v>0.45962143819351087</v>
      </c>
      <c r="Q1809">
        <v>-0.18918895785645698</v>
      </c>
      <c r="R1809">
        <v>-0.18810747491760038</v>
      </c>
      <c r="S1809">
        <v>-0.18924899628657149</v>
      </c>
    </row>
    <row r="1810" spans="1:19" x14ac:dyDescent="0.25">
      <c r="A1810">
        <v>8</v>
      </c>
      <c r="B1810">
        <v>192</v>
      </c>
      <c r="C1810">
        <v>0.39402163028717041</v>
      </c>
      <c r="D1810">
        <v>0.31777018308639526</v>
      </c>
      <c r="E1810">
        <v>-1.1907386018647599</v>
      </c>
      <c r="F1810">
        <v>1.5130485676748888</v>
      </c>
      <c r="G1810">
        <v>1.826641388013495E-3</v>
      </c>
      <c r="H1810">
        <v>1.0301559513027029E-2</v>
      </c>
      <c r="I1810">
        <v>99.90379591272395</v>
      </c>
      <c r="J1810">
        <v>3.6413083445510805</v>
      </c>
      <c r="K1810">
        <v>0.10561041785744965</v>
      </c>
      <c r="L1810">
        <v>0.43584792099045994</v>
      </c>
      <c r="M1810">
        <v>1.6946187934419976E-5</v>
      </c>
      <c r="N1810">
        <v>4.1165747818325826E-3</v>
      </c>
      <c r="O1810">
        <v>1.2304013367936652E-5</v>
      </c>
      <c r="P1810">
        <v>0.46124094376842062</v>
      </c>
      <c r="Q1810">
        <v>-0.13145086769412431</v>
      </c>
      <c r="R1810">
        <v>-0.12965671778425197</v>
      </c>
      <c r="S1810">
        <v>-0.13155539997132656</v>
      </c>
    </row>
    <row r="1811" spans="1:19" x14ac:dyDescent="0.25">
      <c r="A1811">
        <v>8</v>
      </c>
      <c r="B1811">
        <v>191</v>
      </c>
      <c r="C1811">
        <v>0.58572220802307129</v>
      </c>
      <c r="D1811">
        <v>0.90592890977859497</v>
      </c>
      <c r="E1811">
        <v>-0.38157747689606891</v>
      </c>
      <c r="F1811">
        <v>0.14278465562121875</v>
      </c>
      <c r="G1811">
        <v>1.4763096596797738E-3</v>
      </c>
      <c r="H1811">
        <v>1.0645583555780743E-2</v>
      </c>
      <c r="I1811">
        <v>99.908050140128481</v>
      </c>
      <c r="J1811">
        <v>3.5994463897388038</v>
      </c>
      <c r="K1811">
        <v>0.10462128250422101</v>
      </c>
      <c r="L1811">
        <v>0.43795120965073081</v>
      </c>
      <c r="M1811">
        <v>1.809845080945659E-5</v>
      </c>
      <c r="N1811">
        <v>4.2542274045302975E-3</v>
      </c>
      <c r="O1811">
        <v>4.5867377109411908E-5</v>
      </c>
      <c r="P1811">
        <v>0.46292738310710413</v>
      </c>
      <c r="Q1811">
        <v>-4.3725098850220058E-2</v>
      </c>
      <c r="R1811">
        <v>-4.1862149942529396E-2</v>
      </c>
      <c r="S1811">
        <v>-4.3831353171798461E-2</v>
      </c>
    </row>
    <row r="1812" spans="1:19" x14ac:dyDescent="0.25">
      <c r="A1812">
        <v>8</v>
      </c>
      <c r="B1812">
        <v>190</v>
      </c>
      <c r="C1812">
        <v>0.3972090482711792</v>
      </c>
      <c r="D1812">
        <v>0.58729690313339233</v>
      </c>
      <c r="E1812">
        <v>-0.8239181544605706</v>
      </c>
      <c r="F1812">
        <v>1.029907098159951</v>
      </c>
      <c r="G1812">
        <v>8.3162750835878393E-4</v>
      </c>
      <c r="H1812">
        <v>1.2522339291043174E-2</v>
      </c>
      <c r="I1812">
        <v>99.913054595469447</v>
      </c>
      <c r="J1812">
        <v>3.5332745295038621</v>
      </c>
      <c r="K1812">
        <v>0.10291661136052145</v>
      </c>
      <c r="L1812">
        <v>0.44020378211283406</v>
      </c>
      <c r="M1812">
        <v>2.5044573259725865E-5</v>
      </c>
      <c r="N1812">
        <v>5.004455340966274E-3</v>
      </c>
      <c r="O1812">
        <v>8.100425538819599E-4</v>
      </c>
      <c r="P1812">
        <v>0.46494096954805936</v>
      </c>
      <c r="Q1812">
        <v>-6.8374840403449835E-2</v>
      </c>
      <c r="R1812">
        <v>-6.6175914056726889E-2</v>
      </c>
      <c r="S1812">
        <v>-6.8498636553230532E-2</v>
      </c>
    </row>
    <row r="1813" spans="1:19" x14ac:dyDescent="0.25">
      <c r="A1813">
        <v>8</v>
      </c>
      <c r="B1813">
        <v>189</v>
      </c>
      <c r="C1813">
        <v>0.97622537612915039</v>
      </c>
      <c r="D1813">
        <v>0.7110639214515686</v>
      </c>
      <c r="E1813">
        <v>0.81662756988947849</v>
      </c>
      <c r="F1813">
        <v>-0.70152373866977458</v>
      </c>
      <c r="G1813">
        <v>1.5422595859720439E-3</v>
      </c>
      <c r="H1813">
        <v>1.077684175687047E-2</v>
      </c>
      <c r="I1813">
        <v>99.917361677017539</v>
      </c>
      <c r="J1813">
        <v>3.5793550608280582</v>
      </c>
      <c r="K1813">
        <v>0.10445499980950479</v>
      </c>
      <c r="L1813">
        <v>0.44391344397327381</v>
      </c>
      <c r="M1813">
        <v>1.8550951461911767E-5</v>
      </c>
      <c r="N1813">
        <v>4.3070815480916735E-3</v>
      </c>
      <c r="O1813">
        <v>2.4117020909871222E-4</v>
      </c>
      <c r="P1813">
        <v>0.46666928800296975</v>
      </c>
      <c r="Q1813">
        <v>4.4168559920708977E-2</v>
      </c>
      <c r="R1813">
        <v>4.6079492584438539E-2</v>
      </c>
      <c r="S1813">
        <v>4.4070548644777427E-2</v>
      </c>
    </row>
    <row r="1814" spans="1:19" x14ac:dyDescent="0.25">
      <c r="A1814">
        <v>8</v>
      </c>
      <c r="B1814">
        <v>188</v>
      </c>
      <c r="C1814">
        <v>0.16808521747589111</v>
      </c>
      <c r="D1814">
        <v>0.24806278944015503</v>
      </c>
      <c r="E1814">
        <v>0.82196541919878097</v>
      </c>
      <c r="F1814">
        <v>0.31614922545028401</v>
      </c>
      <c r="G1814">
        <v>2.4645023933587491E-3</v>
      </c>
      <c r="H1814">
        <v>1.1764541251143325E-2</v>
      </c>
      <c r="I1814">
        <v>99.922063715343938</v>
      </c>
      <c r="J1814">
        <v>3.6426211065941398</v>
      </c>
      <c r="K1814">
        <v>0.10649383176568508</v>
      </c>
      <c r="L1814">
        <v>0.44805825085832507</v>
      </c>
      <c r="M1814">
        <v>2.210916442293278E-5</v>
      </c>
      <c r="N1814">
        <v>4.7020383263998156E-3</v>
      </c>
      <c r="O1814">
        <v>1.2506273482291181E-3</v>
      </c>
      <c r="P1814">
        <v>0.46857548670263344</v>
      </c>
      <c r="Q1814">
        <v>6.1159258698086125E-2</v>
      </c>
      <c r="R1814">
        <v>6.3260165268358218E-2</v>
      </c>
      <c r="S1814">
        <v>6.1062785868794406E-2</v>
      </c>
    </row>
    <row r="1815" spans="1:19" x14ac:dyDescent="0.25">
      <c r="A1815">
        <v>8</v>
      </c>
      <c r="B1815">
        <v>187</v>
      </c>
      <c r="C1815">
        <v>0.22123980522155762</v>
      </c>
      <c r="D1815">
        <v>0.38891392946243286</v>
      </c>
      <c r="E1815">
        <v>0.24700050879382449</v>
      </c>
      <c r="F1815">
        <v>0.68819959046037549</v>
      </c>
      <c r="G1815">
        <v>2.7986278749551844E-3</v>
      </c>
      <c r="H1815">
        <v>1.4061535951967625E-2</v>
      </c>
      <c r="I1815">
        <v>99.927684104170368</v>
      </c>
      <c r="J1815">
        <v>3.6578523624434669</v>
      </c>
      <c r="K1815">
        <v>0.10713624294936872</v>
      </c>
      <c r="L1815">
        <v>0.45203763571552691</v>
      </c>
      <c r="M1815">
        <v>3.1588770560250586E-5</v>
      </c>
      <c r="N1815">
        <v>5.6203888264292345E-3</v>
      </c>
      <c r="O1815">
        <v>9.3122131187339113E-3</v>
      </c>
      <c r="P1815">
        <v>0.4708849909189326</v>
      </c>
      <c r="Q1815">
        <v>1.2690628572426015E-2</v>
      </c>
      <c r="R1815">
        <v>1.5178917590765192E-2</v>
      </c>
      <c r="S1815">
        <v>1.2584699107833053E-2</v>
      </c>
    </row>
    <row r="1816" spans="1:19" x14ac:dyDescent="0.25">
      <c r="A1816">
        <v>8</v>
      </c>
      <c r="B1816">
        <v>186</v>
      </c>
      <c r="C1816">
        <v>0.13737523555755615</v>
      </c>
      <c r="D1816">
        <v>0.92732614278793335</v>
      </c>
      <c r="E1816">
        <v>0.2525150054875348</v>
      </c>
      <c r="F1816">
        <v>-9.5954703022438359E-4</v>
      </c>
      <c r="G1816">
        <v>3.158283406776615E-3</v>
      </c>
      <c r="H1816">
        <v>1.4051808855652419E-2</v>
      </c>
      <c r="I1816">
        <v>99.933300920887433</v>
      </c>
      <c r="J1816">
        <v>3.6750860629920648</v>
      </c>
      <c r="K1816">
        <v>0.10784113562927361</v>
      </c>
      <c r="L1816">
        <v>0.45601763188358779</v>
      </c>
      <c r="M1816">
        <v>3.154863003310507E-5</v>
      </c>
      <c r="N1816">
        <v>5.616816717065376E-3</v>
      </c>
      <c r="O1816">
        <v>1.4727382246294739E-2</v>
      </c>
      <c r="P1816">
        <v>0.47320598968926209</v>
      </c>
      <c r="Q1816">
        <v>1.4672333090557552E-2</v>
      </c>
      <c r="R1816">
        <v>1.7150979541798252E-2</v>
      </c>
      <c r="S1816">
        <v>1.4575789235095738E-2</v>
      </c>
    </row>
    <row r="1817" spans="1:19" x14ac:dyDescent="0.25">
      <c r="A1817">
        <v>8</v>
      </c>
      <c r="B1817">
        <v>185</v>
      </c>
      <c r="C1817">
        <v>0.82229137420654297</v>
      </c>
      <c r="D1817">
        <v>0.70980364084243774</v>
      </c>
      <c r="E1817">
        <v>0.36328133099638082</v>
      </c>
      <c r="F1817">
        <v>-0.7588840953222491</v>
      </c>
      <c r="G1817">
        <v>3.6993331130476632E-3</v>
      </c>
      <c r="H1817">
        <v>1.1125187898530821E-2</v>
      </c>
      <c r="I1817">
        <v>99.937748126838954</v>
      </c>
      <c r="J1817">
        <v>3.7061960367624698</v>
      </c>
      <c r="K1817">
        <v>0.10897307497209245</v>
      </c>
      <c r="L1817">
        <v>0.45935141408374391</v>
      </c>
      <c r="M1817">
        <v>1.9777640775248092E-5</v>
      </c>
      <c r="N1817">
        <v>4.4472059515214823E-3</v>
      </c>
      <c r="O1817">
        <v>5.0329245283340712E-3</v>
      </c>
      <c r="P1817">
        <v>0.4750368732783557</v>
      </c>
      <c r="Q1817">
        <v>2.9067143427851997E-2</v>
      </c>
      <c r="R1817">
        <v>3.1087591318489066E-2</v>
      </c>
      <c r="S1817">
        <v>2.8997386960369371E-2</v>
      </c>
    </row>
    <row r="1818" spans="1:19" x14ac:dyDescent="0.25">
      <c r="A1818">
        <v>8</v>
      </c>
      <c r="B1818">
        <v>184</v>
      </c>
      <c r="C1818">
        <v>0.44381201267242432</v>
      </c>
      <c r="D1818">
        <v>0.68300932645797729</v>
      </c>
      <c r="E1818">
        <v>-0.81935458660366123</v>
      </c>
      <c r="F1818">
        <v>0.81962807021001527</v>
      </c>
      <c r="G1818">
        <v>2.5960168734353441E-3</v>
      </c>
      <c r="H1818">
        <v>1.3761191522627008E-2</v>
      </c>
      <c r="I1818">
        <v>99.943249328213</v>
      </c>
      <c r="J1818">
        <v>3.6040088232093064</v>
      </c>
      <c r="K1818">
        <v>0.10619591296064905</v>
      </c>
      <c r="L1818">
        <v>0.46190427013445168</v>
      </c>
      <c r="M1818">
        <v>3.0263216557796741E-5</v>
      </c>
      <c r="N1818">
        <v>5.5012013740451948E-3</v>
      </c>
      <c r="O1818">
        <v>2.8607560316483781E-2</v>
      </c>
      <c r="P1818">
        <v>0.4773327507700148</v>
      </c>
      <c r="Q1818">
        <v>-0.10472824195870439</v>
      </c>
      <c r="R1818">
        <v>-0.10234458950328452</v>
      </c>
      <c r="S1818">
        <v>-0.10481311713757618</v>
      </c>
    </row>
    <row r="1819" spans="1:19" x14ac:dyDescent="0.25">
      <c r="A1819">
        <v>8</v>
      </c>
      <c r="B1819">
        <v>183</v>
      </c>
      <c r="C1819">
        <v>0.65297627449035645</v>
      </c>
      <c r="D1819">
        <v>0.32003432512283325</v>
      </c>
      <c r="E1819">
        <v>-0.86428289157952787</v>
      </c>
      <c r="F1819">
        <v>-0.14402149476940129</v>
      </c>
      <c r="G1819">
        <v>1.6521058545293813E-3</v>
      </c>
      <c r="H1819">
        <v>1.3387653357242525E-2</v>
      </c>
      <c r="I1819">
        <v>99.948601493827198</v>
      </c>
      <c r="J1819">
        <v>3.5134232938469578</v>
      </c>
      <c r="K1819">
        <v>0.10374732152029398</v>
      </c>
      <c r="L1819">
        <v>0.46463121082115139</v>
      </c>
      <c r="M1819">
        <v>2.8645676761805133E-5</v>
      </c>
      <c r="N1819">
        <v>5.3521656141981566E-3</v>
      </c>
      <c r="O1819">
        <v>3.7944467221864314E-2</v>
      </c>
      <c r="P1819">
        <v>0.47957709610793703</v>
      </c>
      <c r="Q1819">
        <v>-9.3072312552188757E-2</v>
      </c>
      <c r="R1819">
        <v>-9.0788614435062476E-2</v>
      </c>
      <c r="S1819">
        <v>-9.3152305405494448E-2</v>
      </c>
    </row>
    <row r="1820" spans="1:19" x14ac:dyDescent="0.25">
      <c r="A1820">
        <v>8</v>
      </c>
      <c r="B1820">
        <v>182</v>
      </c>
      <c r="C1820">
        <v>0.57476127147674561</v>
      </c>
      <c r="D1820">
        <v>0.45682376623153687</v>
      </c>
      <c r="E1820">
        <v>-1.1161817950348467</v>
      </c>
      <c r="F1820">
        <v>0.48271200144415272</v>
      </c>
      <c r="G1820">
        <v>7.5551813077981195E-4</v>
      </c>
      <c r="H1820">
        <v>1.4225294134998947E-2</v>
      </c>
      <c r="I1820">
        <v>99.95428884865278</v>
      </c>
      <c r="J1820">
        <v>3.4257824068541387</v>
      </c>
      <c r="K1820">
        <v>0.10136788984687217</v>
      </c>
      <c r="L1820">
        <v>0.46778087339309826</v>
      </c>
      <c r="M1820">
        <v>3.2346004912073669E-5</v>
      </c>
      <c r="N1820">
        <v>5.687354825582247E-3</v>
      </c>
      <c r="O1820">
        <v>6.8164256492147149E-2</v>
      </c>
      <c r="P1820">
        <v>0.48197961768917869</v>
      </c>
      <c r="Q1820">
        <v>-9.0301322800426451E-2</v>
      </c>
      <c r="R1820">
        <v>-8.8028561305911968E-2</v>
      </c>
      <c r="S1820">
        <v>-9.0382076097315966E-2</v>
      </c>
    </row>
    <row r="1821" spans="1:19" x14ac:dyDescent="0.25">
      <c r="A1821">
        <v>8</v>
      </c>
      <c r="B1821">
        <v>181</v>
      </c>
      <c r="C1821">
        <v>0.72458600997924805</v>
      </c>
      <c r="D1821">
        <v>0.82000881433486938</v>
      </c>
      <c r="E1821">
        <v>-0.10016946696899375</v>
      </c>
      <c r="F1821">
        <v>-0.32685996308232024</v>
      </c>
      <c r="G1821">
        <v>7.2285997084183288E-4</v>
      </c>
      <c r="H1821">
        <v>1.3668048071459327E-2</v>
      </c>
      <c r="I1821">
        <v>99.959753718139353</v>
      </c>
      <c r="J1821">
        <v>3.4104666465098412</v>
      </c>
      <c r="K1821">
        <v>0.10111277277457058</v>
      </c>
      <c r="L1821">
        <v>0.47159611744346158</v>
      </c>
      <c r="M1821">
        <v>2.9864798505280148E-5</v>
      </c>
      <c r="N1821">
        <v>5.4648694865733205E-3</v>
      </c>
      <c r="O1821">
        <v>8.5556797472554569E-2</v>
      </c>
      <c r="P1821">
        <v>0.48429889417909422</v>
      </c>
      <c r="Q1821">
        <v>-1.7892971576500712E-2</v>
      </c>
      <c r="R1821">
        <v>-1.5783317076174187E-2</v>
      </c>
      <c r="S1821">
        <v>-1.7962390593478025E-2</v>
      </c>
    </row>
    <row r="1822" spans="1:19" x14ac:dyDescent="0.25">
      <c r="A1822">
        <v>8</v>
      </c>
      <c r="B1822">
        <v>180</v>
      </c>
      <c r="C1822">
        <v>0.25684654712677002</v>
      </c>
      <c r="D1822">
        <v>0.77739495038986206</v>
      </c>
      <c r="E1822">
        <v>-3.0518712009315389E-2</v>
      </c>
      <c r="F1822">
        <v>0.48278943221786552</v>
      </c>
      <c r="G1822">
        <v>7.3639954615208677E-4</v>
      </c>
      <c r="H1822">
        <v>1.4495174467304585E-2</v>
      </c>
      <c r="I1822">
        <v>99.965549622442424</v>
      </c>
      <c r="J1822">
        <v>3.3992473809720138</v>
      </c>
      <c r="K1822">
        <v>0.10097311356020224</v>
      </c>
      <c r="L1822">
        <v>0.47572843047137359</v>
      </c>
      <c r="M1822">
        <v>3.3592506690352788E-5</v>
      </c>
      <c r="N1822">
        <v>5.7959043030706425E-3</v>
      </c>
      <c r="O1822">
        <v>0.13401320663764643</v>
      </c>
      <c r="P1822">
        <v>0.48677585255186351</v>
      </c>
      <c r="Q1822">
        <v>-1.3976541995089449E-2</v>
      </c>
      <c r="R1822">
        <v>-1.1995993258846802E-2</v>
      </c>
      <c r="S1822">
        <v>-1.4040571796263598E-2</v>
      </c>
    </row>
    <row r="1823" spans="1:19" x14ac:dyDescent="0.25">
      <c r="A1823">
        <v>8</v>
      </c>
      <c r="B1823">
        <v>179</v>
      </c>
      <c r="C1823">
        <v>0.20173239707946777</v>
      </c>
      <c r="D1823">
        <v>9.2356503009796143E-2</v>
      </c>
      <c r="E1823">
        <v>0.65185738596318676</v>
      </c>
      <c r="F1823">
        <v>0.85379898045732716</v>
      </c>
      <c r="G1823">
        <v>1.2674625765165643E-3</v>
      </c>
      <c r="H1823">
        <v>1.6415081338745415E-2</v>
      </c>
      <c r="I1823">
        <v>99.972113608449291</v>
      </c>
      <c r="J1823">
        <v>3.432292201844537</v>
      </c>
      <c r="K1823">
        <v>0.10213434244811413</v>
      </c>
      <c r="L1823">
        <v>0.48074119525186287</v>
      </c>
      <c r="M1823">
        <v>4.3085912298347616E-5</v>
      </c>
      <c r="N1823">
        <v>6.5639860068671396E-3</v>
      </c>
      <c r="O1823">
        <v>0.21366043318847544</v>
      </c>
      <c r="P1823">
        <v>0.48960324391894411</v>
      </c>
      <c r="Q1823">
        <v>2.9889242393965329E-2</v>
      </c>
      <c r="R1823">
        <v>3.1642356778852812E-2</v>
      </c>
      <c r="S1823">
        <v>2.9831072030522432E-2</v>
      </c>
    </row>
    <row r="1824" spans="1:19" x14ac:dyDescent="0.25">
      <c r="A1824">
        <v>8</v>
      </c>
      <c r="B1824">
        <v>178</v>
      </c>
      <c r="C1824">
        <v>0.59657418727874756</v>
      </c>
      <c r="D1824">
        <v>0.71338742971420288</v>
      </c>
      <c r="E1824">
        <v>-0.67514581667341222</v>
      </c>
      <c r="F1824">
        <v>0.21035652048141917</v>
      </c>
      <c r="G1824">
        <v>7.7723589892105948E-4</v>
      </c>
      <c r="H1824">
        <v>1.6784431621036863E-2</v>
      </c>
      <c r="I1824">
        <v>99.978825734184682</v>
      </c>
      <c r="J1824">
        <v>3.3789745362249017</v>
      </c>
      <c r="K1824">
        <v>0.10073231849735022</v>
      </c>
      <c r="L1824">
        <v>0.48536018833272687</v>
      </c>
      <c r="M1824">
        <v>4.5052631887689757E-5</v>
      </c>
      <c r="N1824">
        <v>6.7121257353903729E-3</v>
      </c>
      <c r="O1824">
        <v>0.2772578413768797</v>
      </c>
      <c r="P1824">
        <v>0.49251179520982313</v>
      </c>
      <c r="Q1824">
        <v>-5.6575464230677261E-2</v>
      </c>
      <c r="R1824">
        <v>-5.5178655112079783E-2</v>
      </c>
      <c r="S1824">
        <v>-5.6623466715246415E-2</v>
      </c>
    </row>
    <row r="1825" spans="1:19" x14ac:dyDescent="0.25">
      <c r="A1825">
        <v>8</v>
      </c>
      <c r="B1825">
        <v>177</v>
      </c>
      <c r="C1825">
        <v>0.66797256469726563</v>
      </c>
      <c r="D1825">
        <v>0.88005834817886353</v>
      </c>
      <c r="E1825">
        <v>-0.24915138949200616</v>
      </c>
      <c r="F1825">
        <v>-9.5358963605572361E-2</v>
      </c>
      <c r="G1825">
        <v>6.4947763607432546E-4</v>
      </c>
      <c r="H1825">
        <v>1.6629432753827406E-2</v>
      </c>
      <c r="I1825">
        <v>99.985476320010591</v>
      </c>
      <c r="J1825">
        <v>3.3561899919124714</v>
      </c>
      <c r="K1825">
        <v>0.10023470487702868</v>
      </c>
      <c r="L1825">
        <v>0.49020189908074685</v>
      </c>
      <c r="M1825">
        <v>4.4230291827783837E-5</v>
      </c>
      <c r="N1825">
        <v>6.650585825909161E-3</v>
      </c>
      <c r="O1825">
        <v>0.34082313513197032</v>
      </c>
      <c r="P1825">
        <v>0.49540977012182713</v>
      </c>
      <c r="Q1825">
        <v>-2.6044674114290546E-2</v>
      </c>
      <c r="R1825">
        <v>-2.5051217824080981E-2</v>
      </c>
      <c r="S1825">
        <v>-2.6079309507619518E-2</v>
      </c>
    </row>
    <row r="1826" spans="1:19" x14ac:dyDescent="0.25">
      <c r="A1826">
        <v>8</v>
      </c>
      <c r="B1826">
        <v>176</v>
      </c>
      <c r="C1826">
        <v>0.47095835208892822</v>
      </c>
      <c r="D1826">
        <v>7.6629817485809326E-2</v>
      </c>
      <c r="E1826">
        <v>-2.2289828992758625</v>
      </c>
      <c r="F1826">
        <v>1.9639650988637802</v>
      </c>
      <c r="G1826">
        <v>3.7304145070376821E-5</v>
      </c>
      <c r="H1826">
        <v>1.738800962156967E-2</v>
      </c>
      <c r="I1826">
        <v>99.992430755552434</v>
      </c>
      <c r="J1826">
        <v>3.2919009568603017</v>
      </c>
      <c r="K1826">
        <v>9.848933137236518E-2</v>
      </c>
      <c r="L1826">
        <v>0.4952646875110911</v>
      </c>
      <c r="M1826">
        <v>4.8364173705648315E-5</v>
      </c>
      <c r="N1826">
        <v>6.9544355418429404E-3</v>
      </c>
      <c r="O1826">
        <v>0.41881445095922448</v>
      </c>
      <c r="P1826">
        <v>0.49845838986940694</v>
      </c>
      <c r="Q1826">
        <v>-6.7733321397616522E-2</v>
      </c>
      <c r="R1826">
        <v>-6.7201653155357921E-2</v>
      </c>
      <c r="S1826">
        <v>-6.7755531794807256E-2</v>
      </c>
    </row>
    <row r="1827" spans="1:19" x14ac:dyDescent="0.25">
      <c r="A1827">
        <v>8</v>
      </c>
      <c r="B1827">
        <v>175</v>
      </c>
      <c r="C1827">
        <v>0.6414339542388916</v>
      </c>
      <c r="D1827">
        <v>0.61457186937332153</v>
      </c>
      <c r="E1827">
        <v>-0.62209714462626908</v>
      </c>
      <c r="F1827">
        <v>-2.2724165185365852E-2</v>
      </c>
      <c r="G1827">
        <v>3.9461683505851887E-5</v>
      </c>
      <c r="H1827">
        <v>1.7378902403274481E-2</v>
      </c>
      <c r="I1827">
        <v>99.999382031941423</v>
      </c>
      <c r="J1827">
        <v>3.2802441783651393</v>
      </c>
      <c r="K1827">
        <v>9.8313181872467362E-2</v>
      </c>
      <c r="L1827">
        <v>0.50056379751818669</v>
      </c>
      <c r="M1827">
        <v>4.8320243436115373E-5</v>
      </c>
      <c r="N1827">
        <v>6.9512763889889584E-3</v>
      </c>
      <c r="O1827">
        <v>0.49337122158899327</v>
      </c>
      <c r="P1827">
        <v>0.50152284522089607</v>
      </c>
      <c r="Q1827">
        <v>-1.5136335802033267E-2</v>
      </c>
      <c r="R1827">
        <v>-1.5086338218800654E-2</v>
      </c>
      <c r="S1827">
        <v>-1.5143002407685024E-2</v>
      </c>
    </row>
    <row r="1828" spans="1:19" x14ac:dyDescent="0.25">
      <c r="A1828">
        <v>8</v>
      </c>
      <c r="B1828">
        <v>174</v>
      </c>
      <c r="C1828">
        <v>0.16814601421356201</v>
      </c>
      <c r="D1828">
        <v>0.8752397894859314</v>
      </c>
      <c r="E1828">
        <v>0.25395857899923852</v>
      </c>
      <c r="F1828">
        <v>9.7938721524545025E-2</v>
      </c>
      <c r="G1828">
        <v>1.2541598608097114E-4</v>
      </c>
      <c r="H1828">
        <v>1.744801984308076E-2</v>
      </c>
      <c r="I1828">
        <v>100.00636144030027</v>
      </c>
      <c r="J1828">
        <v>3.2758256162665873</v>
      </c>
      <c r="K1828">
        <v>9.8354010477350998E-2</v>
      </c>
      <c r="L1828">
        <v>0.50592512239191567</v>
      </c>
      <c r="M1828">
        <v>4.8712141039512769E-5</v>
      </c>
      <c r="N1828">
        <v>6.9794083588448075E-3</v>
      </c>
      <c r="O1828">
        <v>0.56864376453442933</v>
      </c>
      <c r="P1828">
        <v>0.50461706383741944</v>
      </c>
      <c r="Q1828">
        <v>-7.9496201267236777E-3</v>
      </c>
      <c r="R1828">
        <v>-8.3873591419485333E-3</v>
      </c>
      <c r="S1828">
        <v>-7.9404906519145689E-3</v>
      </c>
    </row>
    <row r="1829" spans="1:19" x14ac:dyDescent="0.25">
      <c r="A1829">
        <v>8</v>
      </c>
      <c r="B1829">
        <v>173</v>
      </c>
      <c r="C1829">
        <v>0.3404393196105957</v>
      </c>
      <c r="D1829">
        <v>0.49395614862442017</v>
      </c>
      <c r="E1829">
        <v>-0.63916391247907856</v>
      </c>
      <c r="F1829">
        <v>1.1355640941619081</v>
      </c>
      <c r="G1829">
        <v>4.7993965982460538E-5</v>
      </c>
      <c r="H1829">
        <v>1.7945471835037776E-2</v>
      </c>
      <c r="I1829">
        <v>100.01354034332499</v>
      </c>
      <c r="J1829">
        <v>3.2573911070141155</v>
      </c>
      <c r="K1829">
        <v>9.7970063544170774E-2</v>
      </c>
      <c r="L1829">
        <v>0.51150589394074375</v>
      </c>
      <c r="M1829">
        <v>5.1536648638378858E-5</v>
      </c>
      <c r="N1829">
        <v>7.1789030247231267E-3</v>
      </c>
      <c r="O1829">
        <v>0.64007679570525011</v>
      </c>
      <c r="P1829">
        <v>0.50781750223701283</v>
      </c>
      <c r="Q1829">
        <v>-2.2106560461646722E-2</v>
      </c>
      <c r="R1829">
        <v>-2.3029558497215316E-2</v>
      </c>
      <c r="S1829">
        <v>-2.2080081855288442E-2</v>
      </c>
    </row>
    <row r="1830" spans="1:19" x14ac:dyDescent="0.25">
      <c r="A1830">
        <v>8</v>
      </c>
      <c r="B1830">
        <v>172</v>
      </c>
      <c r="C1830">
        <v>0.27804195880889893</v>
      </c>
      <c r="D1830">
        <v>1.6749083995819092E-2</v>
      </c>
      <c r="E1830">
        <v>-0.50128449085544791</v>
      </c>
      <c r="F1830">
        <v>2.2066936528768957</v>
      </c>
      <c r="G1830">
        <v>3.770820151582677E-5</v>
      </c>
      <c r="H1830">
        <v>1.8802414433714963E-2</v>
      </c>
      <c r="I1830">
        <v>100.02106261033309</v>
      </c>
      <c r="J1830">
        <v>3.2449488091804564</v>
      </c>
      <c r="K1830">
        <v>9.7760534058049298E-2</v>
      </c>
      <c r="L1830">
        <v>0.51740028431381635</v>
      </c>
      <c r="M1830">
        <v>5.6584500941134574E-5</v>
      </c>
      <c r="N1830">
        <v>7.5222670080989928E-3</v>
      </c>
      <c r="O1830">
        <v>0.70329213347163122</v>
      </c>
      <c r="P1830">
        <v>0.5111891403366482</v>
      </c>
      <c r="Q1830">
        <v>-1.6334320922333993E-2</v>
      </c>
      <c r="R1830">
        <v>-1.7732649046328337E-2</v>
      </c>
      <c r="S1830">
        <v>-1.6287599038911988E-2</v>
      </c>
    </row>
    <row r="1831" spans="1:19" x14ac:dyDescent="0.25">
      <c r="A1831">
        <v>8</v>
      </c>
      <c r="B1831">
        <v>171</v>
      </c>
      <c r="C1831">
        <v>0.69913172721862793</v>
      </c>
      <c r="D1831">
        <v>0.81099683046340942</v>
      </c>
      <c r="E1831">
        <v>-0.20337858117332819</v>
      </c>
      <c r="F1831">
        <v>-0.24342938291025337</v>
      </c>
      <c r="G1831">
        <v>5.0453712158148743E-5</v>
      </c>
      <c r="H1831">
        <v>1.8692955778750263E-2</v>
      </c>
      <c r="I1831">
        <v>100.02854164714148</v>
      </c>
      <c r="J1831">
        <v>3.2344547573905902</v>
      </c>
      <c r="K1831">
        <v>9.7610332591484897E-2</v>
      </c>
      <c r="L1831">
        <v>0.52330354696159831</v>
      </c>
      <c r="M1831">
        <v>5.5935991581267663E-5</v>
      </c>
      <c r="N1831">
        <v>7.4790368083910153E-3</v>
      </c>
      <c r="O1831">
        <v>0.76720572854172842</v>
      </c>
      <c r="P1831">
        <v>0.51456012026987841</v>
      </c>
      <c r="Q1831">
        <v>-1.4407858279553546E-2</v>
      </c>
      <c r="R1831">
        <v>-1.6232011673238209E-2</v>
      </c>
      <c r="S1831">
        <v>-1.4342465869494704E-2</v>
      </c>
    </row>
    <row r="1832" spans="1:19" x14ac:dyDescent="0.25">
      <c r="A1832">
        <v>8</v>
      </c>
      <c r="B1832">
        <v>170</v>
      </c>
      <c r="C1832">
        <v>0.83293378353118896</v>
      </c>
      <c r="D1832">
        <v>0.26122850179672241</v>
      </c>
      <c r="E1832">
        <v>0.81569080821363182</v>
      </c>
      <c r="F1832">
        <v>-1.5422198607763846</v>
      </c>
      <c r="G1832">
        <v>3.2961582176741221E-4</v>
      </c>
      <c r="H1832">
        <v>1.6921452514472305E-2</v>
      </c>
      <c r="I1832">
        <v>100.03531238915076</v>
      </c>
      <c r="J1832">
        <v>3.2466211933340383</v>
      </c>
      <c r="K1832">
        <v>9.816045529707644E-2</v>
      </c>
      <c r="L1832">
        <v>0.52850996376238657</v>
      </c>
      <c r="M1832">
        <v>4.5842947356231466E-5</v>
      </c>
      <c r="N1832">
        <v>6.770742009280184E-3</v>
      </c>
      <c r="O1832">
        <v>0.84134831176126346</v>
      </c>
      <c r="P1832">
        <v>0.51763181273170433</v>
      </c>
      <c r="Q1832">
        <v>8.5880313294789904E-3</v>
      </c>
      <c r="R1832">
        <v>6.4698835845691804E-3</v>
      </c>
      <c r="S1832">
        <v>8.6616844836457253E-3</v>
      </c>
    </row>
    <row r="1833" spans="1:19" x14ac:dyDescent="0.25">
      <c r="A1833">
        <v>8</v>
      </c>
      <c r="B1833">
        <v>169</v>
      </c>
      <c r="C1833">
        <v>0.63309955596923828</v>
      </c>
      <c r="D1833">
        <v>0.53133112192153931</v>
      </c>
      <c r="E1833">
        <v>-0.7537354039073626</v>
      </c>
      <c r="F1833">
        <v>3.2985634566618849E-2</v>
      </c>
      <c r="G1833">
        <v>1.1507063265449068E-4</v>
      </c>
      <c r="H1833">
        <v>1.6943601188376695E-2</v>
      </c>
      <c r="I1833">
        <v>100.04209245265704</v>
      </c>
      <c r="J1833">
        <v>3.2159325033969908</v>
      </c>
      <c r="K1833">
        <v>9.7407109546612608E-2</v>
      </c>
      <c r="L1833">
        <v>0.53411450311448916</v>
      </c>
      <c r="M1833">
        <v>4.5969261149241317E-5</v>
      </c>
      <c r="N1833">
        <v>6.7800635062837955E-3</v>
      </c>
      <c r="O1833">
        <v>0.88372635694424173</v>
      </c>
      <c r="P1833">
        <v>0.52072471220266348</v>
      </c>
      <c r="Q1833">
        <v>-3.4310020187790995E-2</v>
      </c>
      <c r="R1833">
        <v>-3.6680410759306323E-2</v>
      </c>
      <c r="S1833">
        <v>-3.4219236555072953E-2</v>
      </c>
    </row>
    <row r="1834" spans="1:19" x14ac:dyDescent="0.25">
      <c r="A1834">
        <v>8</v>
      </c>
      <c r="B1834">
        <v>168</v>
      </c>
      <c r="C1834">
        <v>0.69811689853668213</v>
      </c>
      <c r="D1834">
        <v>0.42441290616989136</v>
      </c>
      <c r="E1834">
        <v>-0.4192798168313685</v>
      </c>
      <c r="F1834">
        <v>-0.48462619162584952</v>
      </c>
      <c r="G1834">
        <v>6.7951996709508439E-5</v>
      </c>
      <c r="H1834">
        <v>1.6690804413439932E-2</v>
      </c>
      <c r="I1834">
        <v>100.04877180761514</v>
      </c>
      <c r="J1834">
        <v>3.1996622768289842</v>
      </c>
      <c r="K1834">
        <v>9.70928865359003E-2</v>
      </c>
      <c r="L1834">
        <v>0.53958195957268917</v>
      </c>
      <c r="M1834">
        <v>4.4613782656228503E-5</v>
      </c>
      <c r="N1834">
        <v>6.6793549580950184E-3</v>
      </c>
      <c r="O1834">
        <v>0.92046545108636324</v>
      </c>
      <c r="P1834">
        <v>0.52378925841696966</v>
      </c>
      <c r="Q1834">
        <v>-1.9874286004977051E-2</v>
      </c>
      <c r="R1834">
        <v>-2.2418342042475455E-2</v>
      </c>
      <c r="S1834">
        <v>-1.9768800948210884E-2</v>
      </c>
    </row>
    <row r="1835" spans="1:19" x14ac:dyDescent="0.25">
      <c r="A1835">
        <v>8</v>
      </c>
      <c r="B1835">
        <v>167</v>
      </c>
      <c r="C1835">
        <v>0.55500149726867676</v>
      </c>
      <c r="D1835">
        <v>0.12157279253005981</v>
      </c>
      <c r="E1835">
        <v>-1.9315472387605388</v>
      </c>
      <c r="F1835">
        <v>1.0201261719888206</v>
      </c>
      <c r="G1835">
        <v>2.7531538781393877E-4</v>
      </c>
      <c r="H1835">
        <v>1.7760784487554429E-2</v>
      </c>
      <c r="I1835">
        <v>100.05587983879785</v>
      </c>
      <c r="J1835">
        <v>3.2058296461498887</v>
      </c>
      <c r="K1835">
        <v>9.7459309040426823E-2</v>
      </c>
      <c r="L1835">
        <v>0.54514679858762671</v>
      </c>
      <c r="M1835">
        <v>5.0524107294382071E-5</v>
      </c>
      <c r="N1835">
        <v>7.108031182710306E-3</v>
      </c>
      <c r="O1835">
        <v>0.93582153211207841</v>
      </c>
      <c r="P1835">
        <v>0.52706451116688724</v>
      </c>
      <c r="Q1835">
        <v>2.2924488773890133E-3</v>
      </c>
      <c r="R1835">
        <v>-4.8447931079982891E-4</v>
      </c>
      <c r="S1835">
        <v>2.4209783402303602E-3</v>
      </c>
    </row>
    <row r="1836" spans="1:19" x14ac:dyDescent="0.25">
      <c r="A1836">
        <v>8</v>
      </c>
      <c r="B1836">
        <v>166</v>
      </c>
      <c r="C1836">
        <v>0.21251952648162842</v>
      </c>
      <c r="D1836">
        <v>0.83082622289657593</v>
      </c>
      <c r="E1836">
        <v>0.14205500263933843</v>
      </c>
      <c r="F1836">
        <v>0.27555276939258166</v>
      </c>
      <c r="G1836">
        <v>3.7203627315431027E-4</v>
      </c>
      <c r="H1836">
        <v>1.8096186005370798E-2</v>
      </c>
      <c r="I1836">
        <v>100.06312262017809</v>
      </c>
      <c r="J1836">
        <v>3.2024287362995851</v>
      </c>
      <c r="K1836">
        <v>9.7532090797561213E-2</v>
      </c>
      <c r="L1836">
        <v>0.55094706513133673</v>
      </c>
      <c r="M1836">
        <v>5.2457882121980729E-5</v>
      </c>
      <c r="N1836">
        <v>7.242781380242036E-3</v>
      </c>
      <c r="O1836">
        <v>0.95455664848555299</v>
      </c>
      <c r="P1836">
        <v>0.53041867008098165</v>
      </c>
      <c r="Q1836">
        <v>-7.3912989951358549E-3</v>
      </c>
      <c r="R1836">
        <v>-1.0314554970341019E-2</v>
      </c>
      <c r="S1836">
        <v>-7.2426163176988901E-3</v>
      </c>
    </row>
    <row r="1837" spans="1:19" x14ac:dyDescent="0.25">
      <c r="A1837">
        <v>8</v>
      </c>
      <c r="B1837">
        <v>165</v>
      </c>
      <c r="C1837">
        <v>0.14019155502319336</v>
      </c>
      <c r="D1837">
        <v>0.62743717432022095</v>
      </c>
      <c r="E1837">
        <v>0.61454798879215367</v>
      </c>
      <c r="F1837">
        <v>1.4699733959080363E-2</v>
      </c>
      <c r="G1837">
        <v>7.548357929362718E-4</v>
      </c>
      <c r="H1837">
        <v>1.812021896971179E-2</v>
      </c>
      <c r="I1837">
        <v>100.0703755457948</v>
      </c>
      <c r="J1837">
        <v>3.2238750999914214</v>
      </c>
      <c r="K1837">
        <v>9.8372986556526015E-2</v>
      </c>
      <c r="L1837">
        <v>0.55634619146161213</v>
      </c>
      <c r="M1837">
        <v>5.260493000155042E-5</v>
      </c>
      <c r="N1837">
        <v>7.2529256167115363E-3</v>
      </c>
      <c r="O1837">
        <v>0.97048547510575367</v>
      </c>
      <c r="P1837">
        <v>0.53379556424048569</v>
      </c>
      <c r="Q1837">
        <v>1.7411226148024452E-2</v>
      </c>
      <c r="R1837">
        <v>1.4407504728795293E-2</v>
      </c>
      <c r="S1837">
        <v>1.7574784169869472E-2</v>
      </c>
    </row>
    <row r="1838" spans="1:19" x14ac:dyDescent="0.25">
      <c r="A1838">
        <v>8</v>
      </c>
      <c r="B1838">
        <v>164</v>
      </c>
      <c r="C1838">
        <v>7.9327702522277832E-2</v>
      </c>
      <c r="D1838">
        <v>1.6906440258026123E-2</v>
      </c>
      <c r="E1838">
        <v>2.5090420216018892</v>
      </c>
      <c r="F1838">
        <v>-1.0255095506269125</v>
      </c>
      <c r="G1838">
        <v>3.4247240324029996E-3</v>
      </c>
      <c r="H1838">
        <v>1.4317751537805951E-2</v>
      </c>
      <c r="I1838">
        <v>100.07610684100518</v>
      </c>
      <c r="J1838">
        <v>3.4381389937887921</v>
      </c>
      <c r="K1838">
        <v>0.10521477430649229</v>
      </c>
      <c r="L1838">
        <v>0.55719092537756043</v>
      </c>
      <c r="M1838">
        <v>3.2847744788540824E-5</v>
      </c>
      <c r="N1838">
        <v>5.7312952103814041E-3</v>
      </c>
      <c r="O1838">
        <v>0.99522183908291928</v>
      </c>
      <c r="P1838">
        <v>0.53649787947353522</v>
      </c>
      <c r="Q1838">
        <v>0.21107046811548627</v>
      </c>
      <c r="R1838">
        <v>0.20855998363776773</v>
      </c>
      <c r="S1838">
        <v>0.2111890660703642</v>
      </c>
    </row>
    <row r="1839" spans="1:19" x14ac:dyDescent="0.25">
      <c r="A1839">
        <v>8</v>
      </c>
      <c r="B1839">
        <v>163</v>
      </c>
      <c r="C1839">
        <v>0.34234404563903809</v>
      </c>
      <c r="D1839">
        <v>1.8661618232727051E-3</v>
      </c>
      <c r="E1839">
        <v>-1.9434371119986187</v>
      </c>
      <c r="F1839">
        <v>3.4016893287782457</v>
      </c>
      <c r="G1839">
        <v>1.2228912100007573E-3</v>
      </c>
      <c r="H1839">
        <v>2.1838782016175975E-2</v>
      </c>
      <c r="I1839">
        <v>100.08484938398192</v>
      </c>
      <c r="J1839">
        <v>3.2407556422372799</v>
      </c>
      <c r="K1839">
        <v>9.9265257090620784E-2</v>
      </c>
      <c r="L1839">
        <v>0.5674325706884551</v>
      </c>
      <c r="M1839">
        <v>7.6432057700034044E-5</v>
      </c>
      <c r="N1839">
        <v>8.7425429767336027E-3</v>
      </c>
      <c r="O1839">
        <v>0.97127493454942093</v>
      </c>
      <c r="P1839">
        <v>0.5405891774948921</v>
      </c>
      <c r="Q1839">
        <v>-0.20234415518715446</v>
      </c>
      <c r="R1839">
        <v>-0.20587476440903463</v>
      </c>
      <c r="S1839">
        <v>-0.20210947566851836</v>
      </c>
    </row>
    <row r="1840" spans="1:19" x14ac:dyDescent="0.25">
      <c r="A1840">
        <v>8</v>
      </c>
      <c r="B1840">
        <v>162</v>
      </c>
      <c r="C1840">
        <v>0.50661027431488037</v>
      </c>
      <c r="D1840">
        <v>0.68413060903549194</v>
      </c>
      <c r="E1840">
        <v>-0.87057678763807045</v>
      </c>
      <c r="F1840">
        <v>0.63949428168108702</v>
      </c>
      <c r="G1840">
        <v>6.2118632023198484E-4</v>
      </c>
      <c r="H1840">
        <v>2.2845579265078252E-2</v>
      </c>
      <c r="I1840">
        <v>100.09399578732466</v>
      </c>
      <c r="J1840">
        <v>3.1779138309585444</v>
      </c>
      <c r="K1840">
        <v>9.7465302568395182E-2</v>
      </c>
      <c r="L1840">
        <v>0.57605786667330416</v>
      </c>
      <c r="M1840">
        <v>8.3656694108084946E-5</v>
      </c>
      <c r="N1840">
        <v>9.1464033427399727E-3</v>
      </c>
      <c r="O1840">
        <v>0.97819601206094697</v>
      </c>
      <c r="P1840">
        <v>0.54488592938185665</v>
      </c>
      <c r="Q1840">
        <v>-6.8110668876087813E-2</v>
      </c>
      <c r="R1840">
        <v>-7.1788786553304604E-2</v>
      </c>
      <c r="S1840">
        <v>-6.7825557764645633E-2</v>
      </c>
    </row>
    <row r="1841" spans="1:19" x14ac:dyDescent="0.25">
      <c r="A1841">
        <v>8</v>
      </c>
      <c r="B1841">
        <v>161</v>
      </c>
      <c r="C1841">
        <v>0.65907859802246094</v>
      </c>
      <c r="D1841">
        <v>0.68315321207046509</v>
      </c>
      <c r="E1841">
        <v>-0.47201866472176696</v>
      </c>
      <c r="F1841">
        <v>-0.11653799812590065</v>
      </c>
      <c r="G1841">
        <v>4.0026722748539434E-4</v>
      </c>
      <c r="H1841">
        <v>2.2697319295558353E-2</v>
      </c>
      <c r="I1841">
        <v>100.10308366138699</v>
      </c>
      <c r="J1841">
        <v>3.1478452549317524</v>
      </c>
      <c r="K1841">
        <v>9.6680162297286834E-2</v>
      </c>
      <c r="L1841">
        <v>0.5841113851330052</v>
      </c>
      <c r="M1841">
        <v>8.2589454972789008E-5</v>
      </c>
      <c r="N1841">
        <v>9.087874062331025E-3</v>
      </c>
      <c r="O1841">
        <v>0.98725719880204676</v>
      </c>
      <c r="P1841">
        <v>0.54917724078224328</v>
      </c>
      <c r="Q1841">
        <v>-3.5376906733254512E-2</v>
      </c>
      <c r="R1841">
        <v>-3.9040645116634728E-2</v>
      </c>
      <c r="S1841">
        <v>-3.5059429628919496E-2</v>
      </c>
    </row>
    <row r="1842" spans="1:19" x14ac:dyDescent="0.25">
      <c r="A1842">
        <v>8</v>
      </c>
      <c r="B1842">
        <v>160</v>
      </c>
      <c r="C1842">
        <v>0.59794390201568604</v>
      </c>
      <c r="D1842">
        <v>0.90213984251022339</v>
      </c>
      <c r="E1842">
        <v>-0.37058042646859296</v>
      </c>
      <c r="F1842">
        <v>0.11238073576072902</v>
      </c>
      <c r="G1842">
        <v>2.7434318072206635E-4</v>
      </c>
      <c r="H1842">
        <v>2.2814495677620613E-2</v>
      </c>
      <c r="I1842">
        <v>100.11221928370793</v>
      </c>
      <c r="J1842">
        <v>3.1260246733067745</v>
      </c>
      <c r="K1842">
        <v>9.6148740708057873E-2</v>
      </c>
      <c r="L1842">
        <v>0.59211147451581392</v>
      </c>
      <c r="M1842">
        <v>8.3459595190861334E-5</v>
      </c>
      <c r="N1842">
        <v>9.1356223209402287E-3</v>
      </c>
      <c r="O1842">
        <v>0.99238052863201831</v>
      </c>
      <c r="P1842">
        <v>0.55351148344030976</v>
      </c>
      <c r="Q1842">
        <v>-2.7229888428049409E-2</v>
      </c>
      <c r="R1842">
        <v>-3.0886595333215038E-2</v>
      </c>
      <c r="S1842">
        <v>-2.6877253487991939E-2</v>
      </c>
    </row>
    <row r="1843" spans="1:19" x14ac:dyDescent="0.25">
      <c r="A1843">
        <v>8</v>
      </c>
      <c r="B1843">
        <v>159</v>
      </c>
      <c r="C1843">
        <v>0.64758515357971191</v>
      </c>
      <c r="D1843">
        <v>0.4230683445930481</v>
      </c>
      <c r="E1843">
        <v>-0.78698384425355561</v>
      </c>
      <c r="F1843">
        <v>-8.0852559906885779E-2</v>
      </c>
      <c r="G1843">
        <v>8.3710857092142047E-5</v>
      </c>
      <c r="H1843">
        <v>2.2767542390749809E-2</v>
      </c>
      <c r="I1843">
        <v>100.12133693566017</v>
      </c>
      <c r="J1843">
        <v>3.0983983901006575</v>
      </c>
      <c r="K1843">
        <v>9.5432619417431516E-2</v>
      </c>
      <c r="L1843">
        <v>0.60038102611766542</v>
      </c>
      <c r="M1843">
        <v>8.3131577122145633E-5</v>
      </c>
      <c r="N1843">
        <v>9.117651952237793E-3</v>
      </c>
      <c r="O1843">
        <v>0.99581904497958174</v>
      </c>
      <c r="P1843">
        <v>0.55785834028225134</v>
      </c>
      <c r="Q1843">
        <v>-3.3100348440985194E-2</v>
      </c>
      <c r="R1843">
        <v>-3.6705814665650587E-2</v>
      </c>
      <c r="S1843">
        <v>-3.2712641391463536E-2</v>
      </c>
    </row>
    <row r="1844" spans="1:19" x14ac:dyDescent="0.25">
      <c r="A1844">
        <v>8</v>
      </c>
      <c r="B1844">
        <v>158</v>
      </c>
      <c r="C1844">
        <v>0.99303805828094482</v>
      </c>
      <c r="D1844">
        <v>0.56186431646347046</v>
      </c>
      <c r="E1844">
        <v>1.0727464646218141</v>
      </c>
      <c r="F1844">
        <v>-0.84733120008680907</v>
      </c>
      <c r="G1844">
        <v>5.3425972327140591E-4</v>
      </c>
      <c r="H1844">
        <v>2.1527793056227054E-2</v>
      </c>
      <c r="I1844">
        <v>100.12995887256564</v>
      </c>
      <c r="J1844">
        <v>3.1269798041375765</v>
      </c>
      <c r="K1844">
        <v>9.6493662535861557E-2</v>
      </c>
      <c r="L1844">
        <v>0.60646546756355546</v>
      </c>
      <c r="M1844">
        <v>7.4337796001910887E-5</v>
      </c>
      <c r="N1844">
        <v>8.6219369054703066E-3</v>
      </c>
      <c r="O1844">
        <v>0.99863289030500868</v>
      </c>
      <c r="P1844">
        <v>0.56199780706263602</v>
      </c>
      <c r="Q1844">
        <v>2.3352507040239417E-2</v>
      </c>
      <c r="R1844">
        <v>1.9971264264981706E-2</v>
      </c>
      <c r="S1844">
        <v>2.3735904403412215E-2</v>
      </c>
    </row>
    <row r="1845" spans="1:19" x14ac:dyDescent="0.25">
      <c r="A1845">
        <v>8</v>
      </c>
      <c r="B1845">
        <v>157</v>
      </c>
      <c r="C1845">
        <v>0.69024896621704102</v>
      </c>
      <c r="D1845">
        <v>0.36498314142227173</v>
      </c>
      <c r="E1845">
        <v>-0.5205944982054459</v>
      </c>
      <c r="F1845">
        <v>-0.45973145598510484</v>
      </c>
      <c r="G1845">
        <v>3.1446180039955776E-4</v>
      </c>
      <c r="H1845">
        <v>2.1011557893119474E-2</v>
      </c>
      <c r="I1845">
        <v>100.13837477193374</v>
      </c>
      <c r="J1845">
        <v>3.0963454765474703</v>
      </c>
      <c r="K1845">
        <v>9.5692242291819649E-2</v>
      </c>
      <c r="L1845">
        <v>0.61436531935197192</v>
      </c>
      <c r="M1845">
        <v>7.0827362174035491E-5</v>
      </c>
      <c r="N1845">
        <v>8.4158993681029415E-3</v>
      </c>
      <c r="O1845">
        <v>0.9994781844093118</v>
      </c>
      <c r="P1845">
        <v>0.5660620979673846</v>
      </c>
      <c r="Q1845">
        <v>-3.5804764293024822E-2</v>
      </c>
      <c r="R1845">
        <v>-3.9045835410709204E-2</v>
      </c>
      <c r="S1845">
        <v>-3.5398249242696939E-2</v>
      </c>
    </row>
    <row r="1846" spans="1:19" x14ac:dyDescent="0.25">
      <c r="A1846">
        <v>8</v>
      </c>
      <c r="B1846">
        <v>156</v>
      </c>
      <c r="C1846">
        <v>0.75836002826690674</v>
      </c>
      <c r="D1846">
        <v>7.8648269176483154E-2</v>
      </c>
      <c r="E1846">
        <v>0.11840127794780814</v>
      </c>
      <c r="F1846">
        <v>-1.5498323168283443</v>
      </c>
      <c r="G1846">
        <v>4.0373643015658616E-4</v>
      </c>
      <c r="H1846">
        <v>1.9041215535665908E-2</v>
      </c>
      <c r="I1846">
        <v>100.14600208790648</v>
      </c>
      <c r="J1846">
        <v>3.0924350220878738</v>
      </c>
      <c r="K1846">
        <v>9.5747845958154332E-2</v>
      </c>
      <c r="L1846">
        <v>0.62072502360592108</v>
      </c>
      <c r="M1846">
        <v>5.8175948948025246E-5</v>
      </c>
      <c r="N1846">
        <v>7.6273159727406892E-3</v>
      </c>
      <c r="O1846">
        <v>0.99993563162274746</v>
      </c>
      <c r="P1846">
        <v>0.56978193823296497</v>
      </c>
      <c r="Q1846">
        <v>-8.6449203468257629E-3</v>
      </c>
      <c r="R1846">
        <v>-1.1537279474385211E-2</v>
      </c>
      <c r="S1846">
        <v>-8.2563613380599223E-3</v>
      </c>
    </row>
    <row r="1847" spans="1:19" x14ac:dyDescent="0.25">
      <c r="A1847">
        <v>8</v>
      </c>
      <c r="B1847">
        <v>155</v>
      </c>
      <c r="C1847">
        <v>1.0275602340698242E-2</v>
      </c>
      <c r="D1847">
        <v>0.37199574708938599</v>
      </c>
      <c r="E1847">
        <v>1.4033933997966652</v>
      </c>
      <c r="F1847">
        <v>-1.0098734029229768</v>
      </c>
      <c r="G1847">
        <v>1.4264268930326693E-3</v>
      </c>
      <c r="H1847">
        <v>1.6626116158935954E-2</v>
      </c>
      <c r="I1847">
        <v>100.15266246563073</v>
      </c>
      <c r="J1847">
        <v>3.1697066794659357</v>
      </c>
      <c r="K1847">
        <v>9.8405612599240952E-2</v>
      </c>
      <c r="L1847">
        <v>0.62313815285691687</v>
      </c>
      <c r="M1847">
        <v>4.4360631429617423E-5</v>
      </c>
      <c r="N1847">
        <v>6.6603777242448814E-3</v>
      </c>
      <c r="O1847">
        <v>0.99999788045706473</v>
      </c>
      <c r="P1847">
        <v>0.57307319622917463</v>
      </c>
      <c r="Q1847">
        <v>7.3121321905646547E-2</v>
      </c>
      <c r="R1847">
        <v>7.061129377077352E-2</v>
      </c>
      <c r="S1847">
        <v>7.3454773427535244E-2</v>
      </c>
    </row>
    <row r="1848" spans="1:19" x14ac:dyDescent="0.25">
      <c r="A1848">
        <v>8</v>
      </c>
      <c r="B1848">
        <v>154</v>
      </c>
      <c r="C1848">
        <v>0.52775990962982178</v>
      </c>
      <c r="D1848">
        <v>0.34537500143051147</v>
      </c>
      <c r="E1848">
        <v>-1.4360419040956849</v>
      </c>
      <c r="F1848">
        <v>0.92952991791374018</v>
      </c>
      <c r="G1848">
        <v>4.3629474260520925E-4</v>
      </c>
      <c r="H1848">
        <v>1.7853201131930427E-2</v>
      </c>
      <c r="I1848">
        <v>100.1598149035231</v>
      </c>
      <c r="J1848">
        <v>3.0707558626586566</v>
      </c>
      <c r="K1848">
        <v>9.544430130963287E-2</v>
      </c>
      <c r="L1848">
        <v>0.63285458730525312</v>
      </c>
      <c r="M1848">
        <v>5.1157367804247852E-5</v>
      </c>
      <c r="N1848">
        <v>7.1524378923726317E-3</v>
      </c>
      <c r="O1848">
        <v>0.99999656916538726</v>
      </c>
      <c r="P1848">
        <v>0.57660886730133221</v>
      </c>
      <c r="Q1848">
        <v>-0.10347726993788295</v>
      </c>
      <c r="R1848">
        <v>-0.10610323016082017</v>
      </c>
      <c r="S1848">
        <v>-0.10307497591884313</v>
      </c>
    </row>
    <row r="1849" spans="1:19" x14ac:dyDescent="0.25">
      <c r="A1849">
        <v>8</v>
      </c>
      <c r="B1849">
        <v>153</v>
      </c>
      <c r="C1849">
        <v>0.93731594085693359</v>
      </c>
      <c r="D1849">
        <v>0.60505586862564087</v>
      </c>
      <c r="E1849">
        <v>0.92568170779020487</v>
      </c>
      <c r="F1849">
        <v>-0.95424575960972124</v>
      </c>
      <c r="G1849">
        <v>1.0742409824791243E-3</v>
      </c>
      <c r="H1849">
        <v>1.5872985216820842E-2</v>
      </c>
      <c r="I1849">
        <v>100.16617444645595</v>
      </c>
      <c r="J1849">
        <v>3.1143599907220016</v>
      </c>
      <c r="K1849">
        <v>9.7046313466729928E-2</v>
      </c>
      <c r="L1849">
        <v>0.63615348298294083</v>
      </c>
      <c r="M1849">
        <v>4.0443786314836003E-5</v>
      </c>
      <c r="N1849">
        <v>6.3595429328557884E-3</v>
      </c>
      <c r="O1849">
        <v>0.99999993433287737</v>
      </c>
      <c r="P1849">
        <v>0.57979449323867971</v>
      </c>
      <c r="Q1849">
        <v>3.9558482676429259E-2</v>
      </c>
      <c r="R1849">
        <v>3.7244585548102116E-2</v>
      </c>
      <c r="S1849">
        <v>3.9916900091360265E-2</v>
      </c>
    </row>
    <row r="1850" spans="1:19" x14ac:dyDescent="0.25">
      <c r="A1850">
        <v>8</v>
      </c>
      <c r="B1850">
        <v>152</v>
      </c>
      <c r="C1850">
        <v>0.89309561252593994</v>
      </c>
      <c r="D1850">
        <v>0.93559187650680542</v>
      </c>
      <c r="E1850">
        <v>0.28563071173391913</v>
      </c>
      <c r="F1850">
        <v>-0.36469539242804977</v>
      </c>
      <c r="G1850">
        <v>1.3477127899420122E-3</v>
      </c>
      <c r="H1850">
        <v>1.5023532495863972E-2</v>
      </c>
      <c r="I1850">
        <v>100.17219402643198</v>
      </c>
      <c r="J1850">
        <v>3.1255095493508462</v>
      </c>
      <c r="K1850">
        <v>9.7622073002283052E-2</v>
      </c>
      <c r="L1850">
        <v>0.64049202974100594</v>
      </c>
      <c r="M1850">
        <v>3.6235343087779616E-5</v>
      </c>
      <c r="N1850">
        <v>6.0195799760265345E-3</v>
      </c>
      <c r="O1850">
        <v>0.99999999659861649</v>
      </c>
      <c r="P1850">
        <v>0.58283859240144564</v>
      </c>
      <c r="Q1850">
        <v>7.2940656318110399E-3</v>
      </c>
      <c r="R1850">
        <v>5.1299786732929573E-3</v>
      </c>
      <c r="S1850">
        <v>7.6411151087693585E-3</v>
      </c>
    </row>
    <row r="1851" spans="1:19" x14ac:dyDescent="0.25">
      <c r="A1851">
        <v>8</v>
      </c>
      <c r="B1851">
        <v>151</v>
      </c>
      <c r="C1851">
        <v>0.42309117317199707</v>
      </c>
      <c r="D1851">
        <v>0.35108977556228638</v>
      </c>
      <c r="E1851">
        <v>-1.2811980725242327</v>
      </c>
      <c r="F1851">
        <v>1.4113795459175309</v>
      </c>
      <c r="G1851">
        <v>4.7135483241338643E-4</v>
      </c>
      <c r="H1851">
        <v>1.6960563119626203E-2</v>
      </c>
      <c r="I1851">
        <v>100.1789901642405</v>
      </c>
      <c r="J1851">
        <v>3.0358882677742418</v>
      </c>
      <c r="K1851">
        <v>9.4939009694043758E-2</v>
      </c>
      <c r="L1851">
        <v>0.6500860446272978</v>
      </c>
      <c r="M1851">
        <v>4.6187489112415517E-5</v>
      </c>
      <c r="N1851">
        <v>6.7961378085215074E-3</v>
      </c>
      <c r="O1851">
        <v>0.99999995688278009</v>
      </c>
      <c r="P1851">
        <v>0.58625949242627684</v>
      </c>
      <c r="Q1851">
        <v>-9.4039355923288201E-2</v>
      </c>
      <c r="R1851">
        <v>-9.6417419092095363E-2</v>
      </c>
      <c r="S1851">
        <v>-9.3605581878687283E-2</v>
      </c>
    </row>
    <row r="1852" spans="1:19" x14ac:dyDescent="0.25">
      <c r="A1852">
        <v>8</v>
      </c>
      <c r="B1852">
        <v>150</v>
      </c>
      <c r="C1852">
        <v>4.485785961151123E-2</v>
      </c>
      <c r="D1852">
        <v>0.55663532018661499</v>
      </c>
      <c r="E1852">
        <v>1.039735621626398</v>
      </c>
      <c r="F1852">
        <v>-0.59661928129616859</v>
      </c>
      <c r="G1852">
        <v>1.2222077908861143E-3</v>
      </c>
      <c r="H1852">
        <v>1.563895162628362E-2</v>
      </c>
      <c r="I1852">
        <v>100.18525713778084</v>
      </c>
      <c r="J1852">
        <v>3.0895072600355289</v>
      </c>
      <c r="K1852">
        <v>9.6883827248245666E-2</v>
      </c>
      <c r="L1852">
        <v>0.65259264367463254</v>
      </c>
      <c r="M1852">
        <v>3.927495735525493E-5</v>
      </c>
      <c r="N1852">
        <v>6.2669735403346749E-3</v>
      </c>
      <c r="O1852">
        <v>0.99999999917335991</v>
      </c>
      <c r="P1852">
        <v>0.58945093803330573</v>
      </c>
      <c r="Q1852">
        <v>4.9529211430761104E-2</v>
      </c>
      <c r="R1852">
        <v>4.7352018726132934E-2</v>
      </c>
      <c r="S1852">
        <v>4.99249188293069E-2</v>
      </c>
    </row>
    <row r="1853" spans="1:19" x14ac:dyDescent="0.25">
      <c r="A1853">
        <v>8</v>
      </c>
      <c r="B1853">
        <v>149</v>
      </c>
      <c r="C1853">
        <v>0.80701780319213867</v>
      </c>
      <c r="D1853">
        <v>0.10112529993057251</v>
      </c>
      <c r="E1853">
        <v>0.75062891882243343</v>
      </c>
      <c r="F1853">
        <v>-1.8710648255433902</v>
      </c>
      <c r="G1853">
        <v>1.9812348226247055E-3</v>
      </c>
      <c r="H1853">
        <v>1.0367704291967969E-2</v>
      </c>
      <c r="I1853">
        <v>100.18941198841443</v>
      </c>
      <c r="J1853">
        <v>3.1418029648151475</v>
      </c>
      <c r="K1853">
        <v>9.8835701054558439E-2</v>
      </c>
      <c r="L1853">
        <v>0.65340967903493319</v>
      </c>
      <c r="M1853">
        <v>1.7262783787502279E-5</v>
      </c>
      <c r="N1853">
        <v>4.1548506335971069E-3</v>
      </c>
      <c r="O1853">
        <v>1</v>
      </c>
      <c r="P1853">
        <v>0.59167372146080099</v>
      </c>
      <c r="Q1853">
        <v>4.9580885160681869E-2</v>
      </c>
      <c r="R1853">
        <v>4.8140854146021539E-2</v>
      </c>
      <c r="S1853">
        <v>4.9837388843124476E-2</v>
      </c>
    </row>
    <row r="1854" spans="1:19" x14ac:dyDescent="0.25">
      <c r="A1854">
        <v>8</v>
      </c>
      <c r="B1854">
        <v>148</v>
      </c>
      <c r="C1854">
        <v>0.66279518604278564</v>
      </c>
      <c r="D1854">
        <v>0.75275582075119019</v>
      </c>
      <c r="E1854">
        <v>-0.39260251937804508</v>
      </c>
      <c r="F1854">
        <v>-0.11802644773838533</v>
      </c>
      <c r="G1854">
        <v>1.6027555006179956E-3</v>
      </c>
      <c r="H1854">
        <v>1.0065655861849451E-2</v>
      </c>
      <c r="I1854">
        <v>100.1934459581913</v>
      </c>
      <c r="J1854">
        <v>3.0947162605443554</v>
      </c>
      <c r="K1854">
        <v>9.7565892565467757E-2</v>
      </c>
      <c r="L1854">
        <v>0.65888682792618425</v>
      </c>
      <c r="M1854">
        <v>1.6272912160701358E-5</v>
      </c>
      <c r="N1854">
        <v>4.0339697768700944E-3</v>
      </c>
      <c r="O1854">
        <v>1</v>
      </c>
      <c r="P1854">
        <v>0.59385293951907347</v>
      </c>
      <c r="Q1854">
        <v>-4.9744633821024127E-2</v>
      </c>
      <c r="R1854">
        <v>-5.1120674047662185E-2</v>
      </c>
      <c r="S1854">
        <v>-4.9482289080717494E-2</v>
      </c>
    </row>
    <row r="1855" spans="1:19" x14ac:dyDescent="0.25">
      <c r="A1855">
        <v>8</v>
      </c>
      <c r="B1855">
        <v>147</v>
      </c>
      <c r="C1855">
        <v>0.8318326473236084</v>
      </c>
      <c r="D1855">
        <v>0.87841683626174927</v>
      </c>
      <c r="E1855">
        <v>0.250422707125455</v>
      </c>
      <c r="F1855">
        <v>-0.47805885104253742</v>
      </c>
      <c r="G1855">
        <v>1.8868654293252764E-3</v>
      </c>
      <c r="H1855">
        <v>8.7485280654764647E-3</v>
      </c>
      <c r="I1855">
        <v>100.19695220023563</v>
      </c>
      <c r="J1855">
        <v>3.1050840675753446</v>
      </c>
      <c r="K1855">
        <v>9.8175908148762328E-2</v>
      </c>
      <c r="L1855">
        <v>0.66115882586933705</v>
      </c>
      <c r="M1855">
        <v>1.2293733273384824E-5</v>
      </c>
      <c r="N1855">
        <v>3.5062420443239262E-3</v>
      </c>
      <c r="O1855">
        <v>1</v>
      </c>
      <c r="P1855">
        <v>0.59579782721552388</v>
      </c>
      <c r="Q1855">
        <v>8.0496241577502521E-3</v>
      </c>
      <c r="R1855">
        <v>6.8615649866652362E-3</v>
      </c>
      <c r="S1855">
        <v>8.2787956392892503E-3</v>
      </c>
    </row>
    <row r="1856" spans="1:19" x14ac:dyDescent="0.25">
      <c r="A1856">
        <v>8</v>
      </c>
      <c r="B1856">
        <v>146</v>
      </c>
      <c r="C1856">
        <v>5.6538939476013184E-2</v>
      </c>
      <c r="D1856">
        <v>0.85824292898178101</v>
      </c>
      <c r="E1856">
        <v>0.51840972884557124</v>
      </c>
      <c r="F1856">
        <v>-0.27011302019018818</v>
      </c>
      <c r="G1856">
        <v>2.5067755967366533E-3</v>
      </c>
      <c r="H1856">
        <v>7.8881854225291842E-3</v>
      </c>
      <c r="I1856">
        <v>100.20011373866387</v>
      </c>
      <c r="J1856">
        <v>3.1442533213854102</v>
      </c>
      <c r="K1856">
        <v>9.9741918813355243E-2</v>
      </c>
      <c r="L1856">
        <v>0.66169925861041712</v>
      </c>
      <c r="M1856">
        <v>9.9953252332674974E-6</v>
      </c>
      <c r="N1856">
        <v>3.1615384282446257E-3</v>
      </c>
      <c r="O1856">
        <v>1</v>
      </c>
      <c r="P1856">
        <v>0.59759283199927848</v>
      </c>
      <c r="Q1856">
        <v>3.7077266176027829E-2</v>
      </c>
      <c r="R1856">
        <v>3.6007715381821015E-2</v>
      </c>
      <c r="S1856">
        <v>3.7279941107256388E-2</v>
      </c>
    </row>
    <row r="1857" spans="1:19" x14ac:dyDescent="0.25">
      <c r="A1857">
        <v>8</v>
      </c>
      <c r="B1857">
        <v>145</v>
      </c>
      <c r="C1857">
        <v>0.90921783447265625</v>
      </c>
      <c r="D1857">
        <v>0.81657034158706665</v>
      </c>
      <c r="E1857">
        <v>0.53583275187093948</v>
      </c>
      <c r="F1857">
        <v>-0.6308467597504086</v>
      </c>
      <c r="G1857">
        <v>3.2318234010723667E-3</v>
      </c>
      <c r="H1857">
        <v>5.61354090696014E-3</v>
      </c>
      <c r="I1857">
        <v>100.20236367367339</v>
      </c>
      <c r="J1857">
        <v>3.191371593907621</v>
      </c>
      <c r="K1857">
        <v>0.10159727915855657</v>
      </c>
      <c r="L1857">
        <v>0.66113342193567237</v>
      </c>
      <c r="M1857">
        <v>5.062207547045672E-6</v>
      </c>
      <c r="N1857">
        <v>2.2499350095159798E-3</v>
      </c>
      <c r="O1857">
        <v>1</v>
      </c>
      <c r="P1857">
        <v>0.59897023078446632</v>
      </c>
      <c r="Q1857">
        <v>4.5630765290236623E-2</v>
      </c>
      <c r="R1857">
        <v>4.4868337512694811E-2</v>
      </c>
      <c r="S1857">
        <v>4.5770628430310954E-2</v>
      </c>
    </row>
    <row r="1858" spans="1:19" x14ac:dyDescent="0.25">
      <c r="A1858">
        <v>8</v>
      </c>
      <c r="B1858">
        <v>144</v>
      </c>
      <c r="C1858">
        <v>0.55622828006744385</v>
      </c>
      <c r="D1858">
        <v>0.20055025815963745</v>
      </c>
      <c r="E1858">
        <v>-1.6818775585377357</v>
      </c>
      <c r="F1858">
        <v>0.87874710023750602</v>
      </c>
      <c r="G1858">
        <v>1.3327631783177675E-3</v>
      </c>
      <c r="H1858">
        <v>7.6398209358575055E-3</v>
      </c>
      <c r="I1858">
        <v>100.20542583292512</v>
      </c>
      <c r="J1858">
        <v>3.0115621207278833</v>
      </c>
      <c r="K1858">
        <v>9.5957233025261143E-2</v>
      </c>
      <c r="L1858">
        <v>0.67286810903886007</v>
      </c>
      <c r="M1858">
        <v>9.3768192829334058E-6</v>
      </c>
      <c r="N1858">
        <v>3.0621592517263707E-3</v>
      </c>
      <c r="O1858">
        <v>1</v>
      </c>
      <c r="P1858">
        <v>0.6007402071139254</v>
      </c>
      <c r="Q1858">
        <v>-0.18186990248502269</v>
      </c>
      <c r="R1858">
        <v>-0.18287163243146409</v>
      </c>
      <c r="S1858">
        <v>-0.18164903536283564</v>
      </c>
    </row>
    <row r="1859" spans="1:19" x14ac:dyDescent="0.25">
      <c r="A1859">
        <v>8</v>
      </c>
      <c r="B1859">
        <v>143</v>
      </c>
      <c r="C1859">
        <v>0.63542580604553223</v>
      </c>
      <c r="D1859">
        <v>0.98766833543777466</v>
      </c>
      <c r="E1859">
        <v>-0.10386195386639724</v>
      </c>
      <c r="F1859">
        <v>2.3186090703314621E-3</v>
      </c>
      <c r="G1859">
        <v>1.2716971641379229E-3</v>
      </c>
      <c r="H1859">
        <v>7.6425069116071217E-3</v>
      </c>
      <c r="I1859">
        <v>100.20848916238593</v>
      </c>
      <c r="J1859">
        <v>2.9912636973513438</v>
      </c>
      <c r="K1859">
        <v>9.5566004837075696E-2</v>
      </c>
      <c r="L1859">
        <v>0.67648871301193381</v>
      </c>
      <c r="M1859">
        <v>9.3839873854978044E-6</v>
      </c>
      <c r="N1859">
        <v>3.0633294608151118E-3</v>
      </c>
      <c r="O1859">
        <v>1</v>
      </c>
      <c r="P1859">
        <v>0.60252212779334202</v>
      </c>
      <c r="Q1859">
        <v>-2.2370731181017886E-2</v>
      </c>
      <c r="R1859">
        <v>-2.3361752837354643E-2</v>
      </c>
      <c r="S1859">
        <v>-2.2144147161401884E-2</v>
      </c>
    </row>
    <row r="1860" spans="1:19" x14ac:dyDescent="0.25">
      <c r="A1860">
        <v>8</v>
      </c>
      <c r="B1860">
        <v>142</v>
      </c>
      <c r="C1860">
        <v>0.15313518047332764</v>
      </c>
      <c r="D1860">
        <v>0.55342048406600952</v>
      </c>
      <c r="E1860">
        <v>0.62192480460870703</v>
      </c>
      <c r="F1860">
        <v>0.10486518260961403</v>
      </c>
      <c r="G1860">
        <v>1.9042662459602248E-3</v>
      </c>
      <c r="H1860">
        <v>7.928116119068393E-3</v>
      </c>
      <c r="I1860">
        <v>100.2116670709281</v>
      </c>
      <c r="J1860">
        <v>3.0322510315314664</v>
      </c>
      <c r="K1860">
        <v>9.7209574023112921E-2</v>
      </c>
      <c r="L1860">
        <v>0.67675677662246758</v>
      </c>
      <c r="M1860">
        <v>1.0099102702399414E-5</v>
      </c>
      <c r="N1860">
        <v>3.1779085421703712E-3</v>
      </c>
      <c r="O1860">
        <v>1</v>
      </c>
      <c r="P1860">
        <v>0.60436986567299034</v>
      </c>
      <c r="Q1860">
        <v>3.8836663038722345E-2</v>
      </c>
      <c r="R1860">
        <v>3.7809425637952199E-2</v>
      </c>
      <c r="S1860">
        <v>3.9066702021370012E-2</v>
      </c>
    </row>
    <row r="1861" spans="1:19" x14ac:dyDescent="0.25">
      <c r="A1861">
        <v>8</v>
      </c>
      <c r="B1861">
        <v>141</v>
      </c>
      <c r="C1861">
        <v>0.55690431594848633</v>
      </c>
      <c r="D1861">
        <v>0.48039489984512329</v>
      </c>
      <c r="E1861">
        <v>-1.134328964637584</v>
      </c>
      <c r="F1861">
        <v>0.58911071120913516</v>
      </c>
      <c r="G1861">
        <v>9.1118005557589354E-4</v>
      </c>
      <c r="H1861">
        <v>9.0509738758455562E-3</v>
      </c>
      <c r="I1861">
        <v>100.21529518932658</v>
      </c>
      <c r="J1861">
        <v>2.9296834698128933</v>
      </c>
      <c r="K1861">
        <v>9.4066470703716654E-2</v>
      </c>
      <c r="L1861">
        <v>0.68566015091178556</v>
      </c>
      <c r="M1861">
        <v>1.3163243113397831E-5</v>
      </c>
      <c r="N1861">
        <v>3.628118398481206E-3</v>
      </c>
      <c r="O1861">
        <v>1</v>
      </c>
      <c r="P1861">
        <v>0.60644327598508441</v>
      </c>
      <c r="Q1861">
        <v>-0.10505521792720152</v>
      </c>
      <c r="R1861">
        <v>-0.10619568011705427</v>
      </c>
      <c r="S1861">
        <v>-0.10476780972580976</v>
      </c>
    </row>
    <row r="1862" spans="1:19" x14ac:dyDescent="0.25">
      <c r="A1862">
        <v>8</v>
      </c>
      <c r="B1862">
        <v>140</v>
      </c>
      <c r="C1862">
        <v>0.39028942584991455</v>
      </c>
      <c r="D1862">
        <v>0.84001034498214722</v>
      </c>
      <c r="E1862">
        <v>-0.45566650777554524</v>
      </c>
      <c r="F1862">
        <v>0.59041905604581424</v>
      </c>
      <c r="G1862">
        <v>6.3764242724406847E-4</v>
      </c>
      <c r="H1862">
        <v>9.9926275304929018E-3</v>
      </c>
      <c r="I1862">
        <v>100.21930092585245</v>
      </c>
      <c r="J1862">
        <v>2.8907018783076808</v>
      </c>
      <c r="K1862">
        <v>9.3025456696987849E-2</v>
      </c>
      <c r="L1862">
        <v>0.69137579139028793</v>
      </c>
      <c r="M1862">
        <v>1.6045925114681021E-5</v>
      </c>
      <c r="N1862">
        <v>4.005736525868997E-3</v>
      </c>
      <c r="O1862">
        <v>1</v>
      </c>
      <c r="P1862">
        <v>0.60870928052615592</v>
      </c>
      <c r="Q1862">
        <v>-4.175106076588618E-2</v>
      </c>
      <c r="R1862">
        <v>-4.2987328031081518E-2</v>
      </c>
      <c r="S1862">
        <v>-4.1419920503851584E-2</v>
      </c>
    </row>
    <row r="1863" spans="1:19" x14ac:dyDescent="0.25">
      <c r="A1863">
        <v>8</v>
      </c>
      <c r="B1863">
        <v>139</v>
      </c>
      <c r="C1863">
        <v>0.18592143058776855</v>
      </c>
      <c r="D1863">
        <v>0.72816067934036255</v>
      </c>
      <c r="E1863">
        <v>0.31210441453029397</v>
      </c>
      <c r="F1863">
        <v>0.23733518738926959</v>
      </c>
      <c r="G1863">
        <v>8.795027345928606E-4</v>
      </c>
      <c r="H1863">
        <v>1.0436022980334966E-2</v>
      </c>
      <c r="I1863">
        <v>100.22348457688334</v>
      </c>
      <c r="J1863">
        <v>2.8981031725601545</v>
      </c>
      <c r="K1863">
        <v>9.3534234857813023E-2</v>
      </c>
      <c r="L1863">
        <v>0.69437570196356835</v>
      </c>
      <c r="M1863">
        <v>1.7502935948229068E-5</v>
      </c>
      <c r="N1863">
        <v>4.1836510308854713E-3</v>
      </c>
      <c r="O1863">
        <v>1</v>
      </c>
      <c r="P1863">
        <v>0.61107387063540664</v>
      </c>
      <c r="Q1863">
        <v>4.4962686311320055E-3</v>
      </c>
      <c r="R1863">
        <v>3.21764322158824E-3</v>
      </c>
      <c r="S1863">
        <v>4.8447744236427177E-3</v>
      </c>
    </row>
    <row r="1864" spans="1:19" x14ac:dyDescent="0.25">
      <c r="A1864">
        <v>8</v>
      </c>
      <c r="B1864">
        <v>138</v>
      </c>
      <c r="C1864">
        <v>0.50310361385345459</v>
      </c>
      <c r="D1864">
        <v>8.6015641689300537E-2</v>
      </c>
      <c r="E1864">
        <v>-2.2146301463618561</v>
      </c>
      <c r="F1864">
        <v>1.6584452855767706</v>
      </c>
      <c r="G1864">
        <v>3.8962354743836815E-5</v>
      </c>
      <c r="H1864">
        <v>1.1090662242806786E-2</v>
      </c>
      <c r="I1864">
        <v>100.2279308547719</v>
      </c>
      <c r="J1864">
        <v>2.8077391004668155</v>
      </c>
      <c r="K1864">
        <v>9.074477937938398E-2</v>
      </c>
      <c r="L1864">
        <v>0.70404348824129981</v>
      </c>
      <c r="M1864">
        <v>1.9769387062312397E-5</v>
      </c>
      <c r="N1864">
        <v>4.4462778885616672E-3</v>
      </c>
      <c r="O1864">
        <v>1</v>
      </c>
      <c r="P1864">
        <v>0.61357807306080203</v>
      </c>
      <c r="Q1864">
        <v>-9.3494445087692085E-2</v>
      </c>
      <c r="R1864">
        <v>-9.4810349981900632E-2</v>
      </c>
      <c r="S1864">
        <v>-9.3092210712495488E-2</v>
      </c>
    </row>
    <row r="1865" spans="1:19" x14ac:dyDescent="0.25">
      <c r="A1865">
        <v>8</v>
      </c>
      <c r="B1865">
        <v>137</v>
      </c>
      <c r="C1865">
        <v>0.26619052886962891</v>
      </c>
      <c r="D1865">
        <v>8.7227880954742432E-2</v>
      </c>
      <c r="E1865">
        <v>-0.22430196325366028</v>
      </c>
      <c r="F1865">
        <v>1.5950222208677753</v>
      </c>
      <c r="G1865">
        <v>4.9338758542223663E-5</v>
      </c>
      <c r="H1865">
        <v>1.1799146750473593E-2</v>
      </c>
      <c r="I1865">
        <v>100.23266138266202</v>
      </c>
      <c r="J1865">
        <v>2.7945484346477478</v>
      </c>
      <c r="K1865">
        <v>9.0544291975020091E-2</v>
      </c>
      <c r="L1865">
        <v>0.70894955481266209</v>
      </c>
      <c r="M1865">
        <v>2.2377894119181813E-5</v>
      </c>
      <c r="N1865">
        <v>4.7305278901177417E-3</v>
      </c>
      <c r="O1865">
        <v>1</v>
      </c>
      <c r="P1865">
        <v>0.61623298066842902</v>
      </c>
      <c r="Q1865">
        <v>-1.6544371460795546E-2</v>
      </c>
      <c r="R1865">
        <v>-1.7921193709185435E-2</v>
      </c>
      <c r="S1865">
        <v>-1.6105773120930082E-2</v>
      </c>
    </row>
    <row r="1866" spans="1:19" x14ac:dyDescent="0.25">
      <c r="A1866">
        <v>8</v>
      </c>
      <c r="B1866">
        <v>136</v>
      </c>
      <c r="C1866">
        <v>0.80999815464019775</v>
      </c>
      <c r="D1866">
        <v>0.62279623746871948</v>
      </c>
      <c r="E1866">
        <v>0.35823953252804513</v>
      </c>
      <c r="F1866">
        <v>-0.85928521746037623</v>
      </c>
      <c r="G1866">
        <v>1.6741985011363149E-4</v>
      </c>
      <c r="H1866">
        <v>1.1095624947384862E-2</v>
      </c>
      <c r="I1866">
        <v>100.23711005745567</v>
      </c>
      <c r="J1866">
        <v>2.7910065720259376</v>
      </c>
      <c r="K1866">
        <v>9.0676470252701535E-2</v>
      </c>
      <c r="L1866">
        <v>0.71294755056268366</v>
      </c>
      <c r="M1866">
        <v>1.9790707419659522E-5</v>
      </c>
      <c r="N1866">
        <v>4.4486747936502979E-3</v>
      </c>
      <c r="O1866">
        <v>1</v>
      </c>
      <c r="P1866">
        <v>0.61876826529939621</v>
      </c>
      <c r="Q1866">
        <v>-6.7135344191931534E-3</v>
      </c>
      <c r="R1866">
        <v>-7.9905374154605191E-3</v>
      </c>
      <c r="S1866">
        <v>-6.2945614067583654E-3</v>
      </c>
    </row>
    <row r="1867" spans="1:19" x14ac:dyDescent="0.25">
      <c r="A1867">
        <v>8</v>
      </c>
      <c r="B1867">
        <v>135</v>
      </c>
      <c r="C1867">
        <v>0.28849530220031738</v>
      </c>
      <c r="D1867">
        <v>0.66483527421951294</v>
      </c>
      <c r="E1867">
        <v>-0.21642366654814987</v>
      </c>
      <c r="F1867">
        <v>0.73341859411003685</v>
      </c>
      <c r="G1867">
        <v>1.4225919691267943E-4</v>
      </c>
      <c r="H1867">
        <v>1.164859127700992E-2</v>
      </c>
      <c r="I1867">
        <v>100.24178065076988</v>
      </c>
      <c r="J1867">
        <v>2.7744878888957798</v>
      </c>
      <c r="K1867">
        <v>9.0364165889914375E-2</v>
      </c>
      <c r="L1867">
        <v>0.7180667265312688</v>
      </c>
      <c r="M1867">
        <v>2.181444190680271E-5</v>
      </c>
      <c r="N1867">
        <v>4.6705933142163758E-3</v>
      </c>
      <c r="O1867">
        <v>1</v>
      </c>
      <c r="P1867">
        <v>0.62142502011896772</v>
      </c>
      <c r="Q1867">
        <v>-1.9872480782255991E-2</v>
      </c>
      <c r="R1867">
        <v>-2.1189276444374183E-2</v>
      </c>
      <c r="S1867">
        <v>-1.9421106674412235E-2</v>
      </c>
    </row>
    <row r="1868" spans="1:19" x14ac:dyDescent="0.25">
      <c r="A1868">
        <v>8</v>
      </c>
      <c r="B1868">
        <v>134</v>
      </c>
      <c r="C1868">
        <v>0.35302627086639404</v>
      </c>
      <c r="D1868">
        <v>0.54050105810165405</v>
      </c>
      <c r="E1868">
        <v>-0.66896789680791913</v>
      </c>
      <c r="F1868">
        <v>1.082962350157848</v>
      </c>
      <c r="G1868">
        <v>5.0477132734781308E-5</v>
      </c>
      <c r="H1868">
        <v>1.213511115016493E-2</v>
      </c>
      <c r="I1868">
        <v>100.24664654946572</v>
      </c>
      <c r="J1868">
        <v>2.7519424842074565</v>
      </c>
      <c r="K1868">
        <v>8.9840859713089929E-2</v>
      </c>
      <c r="L1868">
        <v>0.7238308667247495</v>
      </c>
      <c r="M1868">
        <v>2.3676970118178262E-5</v>
      </c>
      <c r="N1868">
        <v>4.8658986958400874E-3</v>
      </c>
      <c r="O1868">
        <v>1</v>
      </c>
      <c r="P1868">
        <v>0.62419105213912096</v>
      </c>
      <c r="Q1868">
        <v>-2.6067492358728094E-2</v>
      </c>
      <c r="R1868">
        <v>-2.7411303384163421E-2</v>
      </c>
      <c r="S1868">
        <v>-2.5582655114882134E-2</v>
      </c>
    </row>
    <row r="1869" spans="1:19" x14ac:dyDescent="0.25">
      <c r="A1869">
        <v>8</v>
      </c>
      <c r="B1869">
        <v>133</v>
      </c>
      <c r="C1869">
        <v>0.25631475448608398</v>
      </c>
      <c r="D1869">
        <v>0.39732319116592407</v>
      </c>
      <c r="E1869">
        <v>-5.389388201348165E-2</v>
      </c>
      <c r="F1869">
        <v>0.9209955997373086</v>
      </c>
      <c r="G1869">
        <v>7.8608465725546578E-5</v>
      </c>
      <c r="H1869">
        <v>1.2651396713928864E-2</v>
      </c>
      <c r="I1869">
        <v>100.25171971820893</v>
      </c>
      <c r="J1869">
        <v>2.7405101660136961</v>
      </c>
      <c r="K1869">
        <v>8.969299133852239E-2</v>
      </c>
      <c r="L1869">
        <v>0.72896360791618697</v>
      </c>
      <c r="M1869">
        <v>2.5737041097073462E-5</v>
      </c>
      <c r="N1869">
        <v>5.0731687432090666E-3</v>
      </c>
      <c r="O1869">
        <v>1</v>
      </c>
      <c r="P1869">
        <v>0.627072601747939</v>
      </c>
      <c r="Q1869">
        <v>-1.5130473584377647E-2</v>
      </c>
      <c r="R1869">
        <v>-1.6505486936969405E-2</v>
      </c>
      <c r="S1869">
        <v>-1.4613563316670769E-2</v>
      </c>
    </row>
    <row r="1870" spans="1:19" x14ac:dyDescent="0.25">
      <c r="A1870">
        <v>8</v>
      </c>
      <c r="B1870">
        <v>132</v>
      </c>
      <c r="C1870">
        <v>0.78849899768829346</v>
      </c>
      <c r="D1870">
        <v>0.39119309186935425</v>
      </c>
      <c r="E1870">
        <v>0.32819371275396092</v>
      </c>
      <c r="F1870">
        <v>-1.1120999103317346</v>
      </c>
      <c r="G1870">
        <v>2.0308259666097062E-4</v>
      </c>
      <c r="H1870">
        <v>1.1648661873094575E-2</v>
      </c>
      <c r="I1870">
        <v>100.25639102057769</v>
      </c>
      <c r="J1870">
        <v>2.7376623621203064</v>
      </c>
      <c r="K1870">
        <v>8.9848690122230332E-2</v>
      </c>
      <c r="L1870">
        <v>0.73309547625026616</v>
      </c>
      <c r="M1870">
        <v>2.1821065820410893E-5</v>
      </c>
      <c r="N1870">
        <v>4.6713023687630084E-3</v>
      </c>
      <c r="O1870">
        <v>1</v>
      </c>
      <c r="P1870">
        <v>0.62977683888127334</v>
      </c>
      <c r="Q1870">
        <v>-6.272314528126992E-3</v>
      </c>
      <c r="R1870">
        <v>-7.5191062621526861E-3</v>
      </c>
      <c r="S1870">
        <v>-5.7896819326478492E-3</v>
      </c>
    </row>
    <row r="1871" spans="1:19" x14ac:dyDescent="0.25">
      <c r="A1871">
        <v>8</v>
      </c>
      <c r="B1871">
        <v>131</v>
      </c>
      <c r="C1871">
        <v>0.70144820213317871</v>
      </c>
      <c r="D1871">
        <v>0.37825852632522583</v>
      </c>
      <c r="E1871">
        <v>-0.41880889685599565</v>
      </c>
      <c r="F1871">
        <v>-0.54314948319004508</v>
      </c>
      <c r="G1871">
        <v>1.1937688547628795E-4</v>
      </c>
      <c r="H1871">
        <v>1.1273096395164531E-2</v>
      </c>
      <c r="I1871">
        <v>100.26091192234688</v>
      </c>
      <c r="J1871">
        <v>2.7155450633404929</v>
      </c>
      <c r="K1871">
        <v>8.9342294969978475E-2</v>
      </c>
      <c r="L1871">
        <v>0.73862029621305747</v>
      </c>
      <c r="M1871">
        <v>2.0438552806603638E-5</v>
      </c>
      <c r="N1871">
        <v>4.5209017691831832E-3</v>
      </c>
      <c r="O1871">
        <v>1</v>
      </c>
      <c r="P1871">
        <v>0.63242433601880355</v>
      </c>
      <c r="Q1871">
        <v>-2.5456528583717719E-2</v>
      </c>
      <c r="R1871">
        <v>-2.6638200548996682E-2</v>
      </c>
      <c r="S1871">
        <v>-2.4976427079395409E-2</v>
      </c>
    </row>
    <row r="1872" spans="1:19" x14ac:dyDescent="0.25">
      <c r="A1872">
        <v>8</v>
      </c>
      <c r="B1872">
        <v>130</v>
      </c>
      <c r="C1872">
        <v>0.527610182762146</v>
      </c>
      <c r="D1872">
        <v>0.14197438955307007</v>
      </c>
      <c r="E1872">
        <v>-1.9462509337473493</v>
      </c>
      <c r="F1872">
        <v>1.2610045245897246</v>
      </c>
      <c r="G1872">
        <v>2.0404179341205751E-4</v>
      </c>
      <c r="H1872">
        <v>1.2411904654350887E-2</v>
      </c>
      <c r="I1872">
        <v>100.26588976143213</v>
      </c>
      <c r="J1872">
        <v>2.709206395025102</v>
      </c>
      <c r="K1872">
        <v>8.9373360234278457E-2</v>
      </c>
      <c r="L1872">
        <v>0.74328109874869175</v>
      </c>
      <c r="M1872">
        <v>2.4778881958708453E-5</v>
      </c>
      <c r="N1872">
        <v>4.977839085256619E-3</v>
      </c>
      <c r="O1872">
        <v>1</v>
      </c>
      <c r="P1872">
        <v>0.6353081547915993</v>
      </c>
      <c r="Q1872">
        <v>-1.0038602020074705E-2</v>
      </c>
      <c r="R1872">
        <v>-1.1316507400647602E-2</v>
      </c>
      <c r="S1872">
        <v>-9.501130079494869E-3</v>
      </c>
    </row>
    <row r="1873" spans="1:19" x14ac:dyDescent="0.25">
      <c r="A1873">
        <v>8</v>
      </c>
      <c r="B1873">
        <v>129</v>
      </c>
      <c r="C1873">
        <v>0.94964027404785156</v>
      </c>
      <c r="D1873">
        <v>0.43655973672866821</v>
      </c>
      <c r="E1873">
        <v>1.2235843138222615</v>
      </c>
      <c r="F1873">
        <v>-1.1914314559317964</v>
      </c>
      <c r="G1873">
        <v>8.9391868292150846E-4</v>
      </c>
      <c r="H1873">
        <v>1.0157184914807361E-2</v>
      </c>
      <c r="I1873">
        <v>100.26996352091926</v>
      </c>
      <c r="J1873">
        <v>2.7577110634452939</v>
      </c>
      <c r="K1873">
        <v>9.1336487020396318E-2</v>
      </c>
      <c r="L1873">
        <v>0.74273038157758764</v>
      </c>
      <c r="M1873">
        <v>1.6595516358960529E-5</v>
      </c>
      <c r="N1873">
        <v>4.0737594871274041E-3</v>
      </c>
      <c r="O1873">
        <v>1</v>
      </c>
      <c r="P1873">
        <v>0.63777127366069508</v>
      </c>
      <c r="Q1873">
        <v>4.5478963481862512E-2</v>
      </c>
      <c r="R1873">
        <v>4.4430908933064561E-2</v>
      </c>
      <c r="S1873">
        <v>4.5906541643499381E-2</v>
      </c>
    </row>
    <row r="1874" spans="1:19" x14ac:dyDescent="0.25">
      <c r="A1874">
        <v>8</v>
      </c>
      <c r="B1874">
        <v>128</v>
      </c>
      <c r="C1874">
        <v>0.12706148624420166</v>
      </c>
      <c r="D1874">
        <v>0.37811106443405151</v>
      </c>
      <c r="E1874">
        <v>0.97333210053593644</v>
      </c>
      <c r="F1874">
        <v>-9.3754085651028829E-2</v>
      </c>
      <c r="G1874">
        <v>1.7825010425287543E-3</v>
      </c>
      <c r="H1874">
        <v>9.9032771189308047E-3</v>
      </c>
      <c r="I1874">
        <v>100.27393560453383</v>
      </c>
      <c r="J1874">
        <v>2.8232577140065698</v>
      </c>
      <c r="K1874">
        <v>9.3915136368542457E-2</v>
      </c>
      <c r="L1874">
        <v>0.7407893854897043</v>
      </c>
      <c r="M1874">
        <v>1.5777448241139171E-5</v>
      </c>
      <c r="N1874">
        <v>3.9720836145704652E-3</v>
      </c>
      <c r="O1874">
        <v>1</v>
      </c>
      <c r="P1874">
        <v>0.64020047410847647</v>
      </c>
      <c r="Q1874">
        <v>6.2604173181324468E-2</v>
      </c>
      <c r="R1874">
        <v>6.1574566946705378E-2</v>
      </c>
      <c r="S1874">
        <v>6.3003720748029318E-2</v>
      </c>
    </row>
    <row r="1875" spans="1:19" x14ac:dyDescent="0.25">
      <c r="A1875">
        <v>8</v>
      </c>
      <c r="B1875">
        <v>127</v>
      </c>
      <c r="C1875">
        <v>0.63620591163635254</v>
      </c>
      <c r="D1875">
        <v>0.96462184190750122</v>
      </c>
      <c r="E1875">
        <v>-0.17596518402254005</v>
      </c>
      <c r="F1875">
        <v>2.6348946829570508E-3</v>
      </c>
      <c r="G1875">
        <v>1.6328909887881196E-3</v>
      </c>
      <c r="H1875">
        <v>9.9067453174299606E-3</v>
      </c>
      <c r="I1875">
        <v>100.27790923663288</v>
      </c>
      <c r="J1875">
        <v>2.7951588611011382</v>
      </c>
      <c r="K1875">
        <v>9.322188740170044E-2</v>
      </c>
      <c r="L1875">
        <v>0.74618146632539206</v>
      </c>
      <c r="M1875">
        <v>1.578975205857753E-5</v>
      </c>
      <c r="N1875">
        <v>3.9736320990471086E-3</v>
      </c>
      <c r="O1875">
        <v>1</v>
      </c>
      <c r="P1875">
        <v>0.64264573698311867</v>
      </c>
      <c r="Q1875">
        <v>-3.1063903531736187E-2</v>
      </c>
      <c r="R1875">
        <v>-3.2072485004478679E-2</v>
      </c>
      <c r="S1875">
        <v>-3.0652490634223477E-2</v>
      </c>
    </row>
    <row r="1876" spans="1:19" x14ac:dyDescent="0.25">
      <c r="A1876">
        <v>8</v>
      </c>
      <c r="B1876">
        <v>126</v>
      </c>
      <c r="C1876">
        <v>0.92968738079071045</v>
      </c>
      <c r="D1876">
        <v>0.75615829229354858</v>
      </c>
      <c r="E1876">
        <v>0.67588462397664217</v>
      </c>
      <c r="F1876">
        <v>-0.72188517284208109</v>
      </c>
      <c r="G1876">
        <v>2.3999459546937929E-3</v>
      </c>
      <c r="H1876">
        <v>7.6652912075840223E-3</v>
      </c>
      <c r="I1876">
        <v>100.28098392127329</v>
      </c>
      <c r="J1876">
        <v>2.8484310518058225</v>
      </c>
      <c r="K1876">
        <v>9.5414552892955778E-2</v>
      </c>
      <c r="L1876">
        <v>0.7444410761535436</v>
      </c>
      <c r="M1876">
        <v>9.4536856379728115E-6</v>
      </c>
      <c r="N1876">
        <v>3.0746846404099415E-3</v>
      </c>
      <c r="O1876">
        <v>1</v>
      </c>
      <c r="P1876">
        <v>0.64466972654204835</v>
      </c>
      <c r="Q1876">
        <v>5.0983269162144705E-2</v>
      </c>
      <c r="R1876">
        <v>5.0197506064274311E-2</v>
      </c>
      <c r="S1876">
        <v>5.129003459834814E-2</v>
      </c>
    </row>
    <row r="1877" spans="1:19" x14ac:dyDescent="0.25">
      <c r="A1877">
        <v>8</v>
      </c>
      <c r="B1877">
        <v>125</v>
      </c>
      <c r="C1877">
        <v>0.47165536880493164</v>
      </c>
      <c r="D1877">
        <v>0.99644142389297485</v>
      </c>
      <c r="E1877">
        <v>-8.3102854794265046E-2</v>
      </c>
      <c r="F1877">
        <v>7.2978498467705308E-2</v>
      </c>
      <c r="G1877">
        <v>2.3257868891914963E-3</v>
      </c>
      <c r="H1877">
        <v>7.8832318011646113E-3</v>
      </c>
      <c r="I1877">
        <v>100.28414612409578</v>
      </c>
      <c r="J1877">
        <v>2.8266805375435062</v>
      </c>
      <c r="K1877">
        <v>9.4964963351889198E-2</v>
      </c>
      <c r="L1877">
        <v>0.74864506482593662</v>
      </c>
      <c r="M1877">
        <v>9.9995266905919564E-6</v>
      </c>
      <c r="N1877">
        <v>3.1622028224944643E-3</v>
      </c>
      <c r="O1877">
        <v>1</v>
      </c>
      <c r="P1877">
        <v>0.64675046451733553</v>
      </c>
      <c r="Q1877">
        <v>-2.411788179935535E-2</v>
      </c>
      <c r="R1877">
        <v>-2.4912717084810687E-2</v>
      </c>
      <c r="S1877">
        <v>-2.3795670406662549E-2</v>
      </c>
    </row>
    <row r="1878" spans="1:19" x14ac:dyDescent="0.25">
      <c r="A1878">
        <v>8</v>
      </c>
      <c r="B1878">
        <v>124</v>
      </c>
      <c r="C1878">
        <v>0.95508015155792236</v>
      </c>
      <c r="D1878">
        <v>0.70708531141281128</v>
      </c>
      <c r="E1878">
        <v>0.79964883649974006</v>
      </c>
      <c r="F1878">
        <v>-0.75923090058733256</v>
      </c>
      <c r="G1878">
        <v>3.3925290727387716E-3</v>
      </c>
      <c r="H1878">
        <v>5.0796193782189801E-3</v>
      </c>
      <c r="I1878">
        <v>100.28618376596452</v>
      </c>
      <c r="J1878">
        <v>2.9047251863560617</v>
      </c>
      <c r="K1878">
        <v>9.8086489900132551E-2</v>
      </c>
      <c r="L1878">
        <v>0.74417950942698563</v>
      </c>
      <c r="M1878">
        <v>4.1519843852386336E-6</v>
      </c>
      <c r="N1878">
        <v>2.0376418687391151E-3</v>
      </c>
      <c r="O1878">
        <v>1</v>
      </c>
      <c r="P1878">
        <v>0.64829703082272983</v>
      </c>
      <c r="Q1878">
        <v>7.6528277486289306E-2</v>
      </c>
      <c r="R1878">
        <v>7.6007006943816346E-2</v>
      </c>
      <c r="S1878">
        <v>7.6723651639171817E-2</v>
      </c>
    </row>
    <row r="1879" spans="1:19" x14ac:dyDescent="0.25">
      <c r="A1879">
        <v>8</v>
      </c>
      <c r="B1879">
        <v>123</v>
      </c>
      <c r="C1879">
        <v>0.25731921195983887</v>
      </c>
      <c r="D1879">
        <v>0.53574162721633911</v>
      </c>
      <c r="E1879">
        <v>-5.1361101441938936E-2</v>
      </c>
      <c r="F1879">
        <v>0.76249621081623675</v>
      </c>
      <c r="G1879">
        <v>3.3389386218527139E-3</v>
      </c>
      <c r="H1879">
        <v>7.8595239878829753E-3</v>
      </c>
      <c r="I1879">
        <v>100.28933662219201</v>
      </c>
      <c r="J1879">
        <v>2.884912269865989</v>
      </c>
      <c r="K1879">
        <v>9.7716595127931641E-2</v>
      </c>
      <c r="L1879">
        <v>0.74814366367292517</v>
      </c>
      <c r="M1879">
        <v>9.9405023912046769E-6</v>
      </c>
      <c r="N1879">
        <v>3.1528562274871774E-3</v>
      </c>
      <c r="O1879">
        <v>1</v>
      </c>
      <c r="P1879">
        <v>0.65040132748367829</v>
      </c>
      <c r="Q1879">
        <v>-2.2171705899138916E-2</v>
      </c>
      <c r="R1879">
        <v>-2.296577271755984E-2</v>
      </c>
      <c r="S1879">
        <v>-2.1863538365795507E-2</v>
      </c>
    </row>
    <row r="1880" spans="1:19" x14ac:dyDescent="0.25">
      <c r="A1880">
        <v>8</v>
      </c>
      <c r="B1880">
        <v>122</v>
      </c>
      <c r="C1880">
        <v>4.0214896202087402E-2</v>
      </c>
      <c r="D1880">
        <v>0.3894004225730896</v>
      </c>
      <c r="E1880">
        <v>1.3298132191088097</v>
      </c>
      <c r="F1880">
        <v>-0.79010366313492653</v>
      </c>
      <c r="G1880">
        <v>5.5085728938561382E-3</v>
      </c>
      <c r="H1880">
        <v>4.1397050738533822E-3</v>
      </c>
      <c r="I1880">
        <v>100.29099730904416</v>
      </c>
      <c r="J1880">
        <v>3.0545199019956759</v>
      </c>
      <c r="K1880">
        <v>0.10417065906755806</v>
      </c>
      <c r="L1880">
        <v>0.73684687323520204</v>
      </c>
      <c r="M1880">
        <v>2.7578808208966324E-6</v>
      </c>
      <c r="N1880">
        <v>1.6606868521478191E-3</v>
      </c>
      <c r="O1880">
        <v>1</v>
      </c>
      <c r="P1880">
        <v>0.65178928996659513</v>
      </c>
      <c r="Q1880">
        <v>0.16838396021525895</v>
      </c>
      <c r="R1880">
        <v>0.16794694527753906</v>
      </c>
      <c r="S1880">
        <v>0.16852521422546859</v>
      </c>
    </row>
    <row r="1881" spans="1:19" x14ac:dyDescent="0.25">
      <c r="A1881">
        <v>8</v>
      </c>
      <c r="B1881">
        <v>121</v>
      </c>
      <c r="C1881">
        <v>0.15097332000732422</v>
      </c>
      <c r="D1881">
        <v>0.13409715890884399</v>
      </c>
      <c r="E1881">
        <v>1.1683286311340917</v>
      </c>
      <c r="F1881">
        <v>0.16612836105236362</v>
      </c>
      <c r="G1881">
        <v>7.8481263269606378E-3</v>
      </c>
      <c r="H1881">
        <v>5.0548096658538143E-3</v>
      </c>
      <c r="I1881">
        <v>100.29302513715504</v>
      </c>
      <c r="J1881">
        <v>3.2308305141404654</v>
      </c>
      <c r="K1881">
        <v>0.1109140007727254</v>
      </c>
      <c r="L1881">
        <v>0.72641189162298414</v>
      </c>
      <c r="M1881">
        <v>4.1120868472872308E-6</v>
      </c>
      <c r="N1881">
        <v>2.0278281108829788E-3</v>
      </c>
      <c r="O1881">
        <v>1</v>
      </c>
      <c r="P1881">
        <v>0.65336946035167132</v>
      </c>
      <c r="Q1881">
        <v>0.17483757369087671</v>
      </c>
      <c r="R1881">
        <v>0.17428278403390651</v>
      </c>
      <c r="S1881">
        <v>0.17498569118629592</v>
      </c>
    </row>
    <row r="1882" spans="1:19" x14ac:dyDescent="0.25">
      <c r="A1882">
        <v>8</v>
      </c>
      <c r="B1882">
        <v>120</v>
      </c>
      <c r="C1882">
        <v>0.23007452487945557</v>
      </c>
      <c r="D1882">
        <v>0.89227598905563354</v>
      </c>
      <c r="E1882">
        <v>5.9618681782854462E-2</v>
      </c>
      <c r="F1882">
        <v>0.26164532859130918</v>
      </c>
      <c r="G1882">
        <v>7.9739136725239732E-3</v>
      </c>
      <c r="H1882">
        <v>6.5165362258236001E-3</v>
      </c>
      <c r="I1882">
        <v>100.29563942375309</v>
      </c>
      <c r="J1882">
        <v>3.2256200431902684</v>
      </c>
      <c r="K1882">
        <v>0.11113648571870145</v>
      </c>
      <c r="L1882">
        <v>0.72861581469479153</v>
      </c>
      <c r="M1882">
        <v>6.8344944167233378E-6</v>
      </c>
      <c r="N1882">
        <v>2.6142865980460783E-3</v>
      </c>
      <c r="O1882">
        <v>1</v>
      </c>
      <c r="P1882">
        <v>0.65525134401705065</v>
      </c>
      <c r="Q1882">
        <v>-7.1152815096780179E-3</v>
      </c>
      <c r="R1882">
        <v>-7.8247575482430776E-3</v>
      </c>
      <c r="S1882">
        <v>-6.9234857572124551E-3</v>
      </c>
    </row>
    <row r="1883" spans="1:19" x14ac:dyDescent="0.25">
      <c r="A1883">
        <v>8</v>
      </c>
      <c r="B1883">
        <v>119</v>
      </c>
      <c r="C1883">
        <v>0.1824638843536377</v>
      </c>
      <c r="D1883">
        <v>0.7190592885017395</v>
      </c>
      <c r="E1883">
        <v>0.33438829349345606</v>
      </c>
      <c r="F1883">
        <v>0.22509616929779647</v>
      </c>
      <c r="G1883">
        <v>8.717971861941903E-3</v>
      </c>
      <c r="H1883">
        <v>7.8283477183488815E-3</v>
      </c>
      <c r="I1883">
        <v>100.29878006948513</v>
      </c>
      <c r="J1883">
        <v>3.2699129118825851</v>
      </c>
      <c r="K1883">
        <v>0.11315115076144372</v>
      </c>
      <c r="L1883">
        <v>0.72797865877286672</v>
      </c>
      <c r="M1883">
        <v>9.8636556142172142E-6</v>
      </c>
      <c r="N1883">
        <v>3.1406457320457548E-3</v>
      </c>
      <c r="O1883">
        <v>1</v>
      </c>
      <c r="P1883">
        <v>0.65740730947031023</v>
      </c>
      <c r="Q1883">
        <v>4.2006545624621347E-2</v>
      </c>
      <c r="R1883">
        <v>4.115222296027099E-2</v>
      </c>
      <c r="S1883">
        <v>4.2228185231613133E-2</v>
      </c>
    </row>
    <row r="1884" spans="1:19" x14ac:dyDescent="0.25">
      <c r="A1884">
        <v>8</v>
      </c>
      <c r="B1884">
        <v>118</v>
      </c>
      <c r="C1884">
        <v>0.41827476024627686</v>
      </c>
      <c r="D1884">
        <v>0.68867343664169312</v>
      </c>
      <c r="E1884">
        <v>-0.75231051327074638</v>
      </c>
      <c r="F1884">
        <v>0.84788140774483678</v>
      </c>
      <c r="G1884">
        <v>7.0717925033777617E-3</v>
      </c>
      <c r="H1884">
        <v>1.2323719410509316E-2</v>
      </c>
      <c r="I1884">
        <v>100.30372440744058</v>
      </c>
      <c r="J1884">
        <v>3.1237336482351825</v>
      </c>
      <c r="K1884">
        <v>0.10820040079834493</v>
      </c>
      <c r="L1884">
        <v>0.74131260361019824</v>
      </c>
      <c r="M1884">
        <v>2.4446477817706957E-5</v>
      </c>
      <c r="N1884">
        <v>4.9443379554503508E-3</v>
      </c>
      <c r="O1884">
        <v>1</v>
      </c>
      <c r="P1884">
        <v>0.6604697523171672</v>
      </c>
      <c r="Q1884">
        <v>-0.14984456369028626</v>
      </c>
      <c r="R1884">
        <v>-0.15112360160285299</v>
      </c>
      <c r="S1884">
        <v>-0.1494448493122113</v>
      </c>
    </row>
    <row r="1885" spans="1:19" x14ac:dyDescent="0.25">
      <c r="A1885">
        <v>8</v>
      </c>
      <c r="B1885">
        <v>117</v>
      </c>
      <c r="C1885">
        <v>1.9332408905029297E-2</v>
      </c>
      <c r="D1885">
        <v>0.67228084802627563</v>
      </c>
      <c r="E1885">
        <v>0.88458923246568089</v>
      </c>
      <c r="F1885">
        <v>-0.60362464190984166</v>
      </c>
      <c r="G1885">
        <v>9.0133039443291169E-3</v>
      </c>
      <c r="H1885">
        <v>8.6812690767993153E-3</v>
      </c>
      <c r="I1885">
        <v>100.30720752239989</v>
      </c>
      <c r="J1885">
        <v>3.2645303937121071</v>
      </c>
      <c r="K1885">
        <v>0.11375296800942744</v>
      </c>
      <c r="L1885">
        <v>0.7342418841413566</v>
      </c>
      <c r="M1885">
        <v>1.2132089819761189E-5</v>
      </c>
      <c r="N1885">
        <v>3.4831149593088639E-3</v>
      </c>
      <c r="O1885">
        <v>1</v>
      </c>
      <c r="P1885">
        <v>0.66282800896398186</v>
      </c>
      <c r="Q1885">
        <v>0.13823929658652068</v>
      </c>
      <c r="R1885">
        <v>0.13731363051761569</v>
      </c>
      <c r="S1885">
        <v>0.13848803932345319</v>
      </c>
    </row>
    <row r="1886" spans="1:19" x14ac:dyDescent="0.25">
      <c r="A1886">
        <v>8</v>
      </c>
      <c r="B1886">
        <v>116</v>
      </c>
      <c r="C1886">
        <v>0.23768913745880127</v>
      </c>
      <c r="D1886">
        <v>0.33846825361251831</v>
      </c>
      <c r="E1886">
        <v>0.11374427800702662</v>
      </c>
      <c r="F1886">
        <v>0.8646001747313331</v>
      </c>
      <c r="G1886">
        <v>9.2696059282785324E-3</v>
      </c>
      <c r="H1886">
        <v>1.3927458010741002E-2</v>
      </c>
      <c r="I1886">
        <v>100.31279577574254</v>
      </c>
      <c r="J1886">
        <v>3.2711517499794063</v>
      </c>
      <c r="K1886">
        <v>0.11437661855188998</v>
      </c>
      <c r="L1886">
        <v>0.73769966681731125</v>
      </c>
      <c r="M1886">
        <v>3.1228575421652628E-5</v>
      </c>
      <c r="N1886">
        <v>5.5882533426512282E-3</v>
      </c>
      <c r="O1886">
        <v>1</v>
      </c>
      <c r="P1886">
        <v>0.66624453611054035</v>
      </c>
      <c r="Q1886">
        <v>2.4989036383346683E-3</v>
      </c>
      <c r="R1886">
        <v>1.0331029246479773E-3</v>
      </c>
      <c r="S1886">
        <v>2.8982130113563613E-3</v>
      </c>
    </row>
    <row r="1887" spans="1:19" x14ac:dyDescent="0.25">
      <c r="A1887">
        <v>8</v>
      </c>
      <c r="B1887">
        <v>115</v>
      </c>
      <c r="C1887">
        <v>0.98244071006774902</v>
      </c>
      <c r="D1887">
        <v>0.15764123201370239</v>
      </c>
      <c r="E1887">
        <v>1.9105167045836051</v>
      </c>
      <c r="F1887">
        <v>-1.5920383193301466</v>
      </c>
      <c r="G1887">
        <v>1.4316783557858506E-2</v>
      </c>
      <c r="H1887">
        <v>1.8510662592936802E-3</v>
      </c>
      <c r="I1887">
        <v>100.31353852101881</v>
      </c>
      <c r="J1887">
        <v>3.6335153133789437</v>
      </c>
      <c r="K1887">
        <v>0.12825066434361435</v>
      </c>
      <c r="L1887">
        <v>0.71626793301041403</v>
      </c>
      <c r="M1887">
        <v>5.5167054542114524E-7</v>
      </c>
      <c r="N1887">
        <v>7.4274527626982945E-4</v>
      </c>
      <c r="O1887">
        <v>1</v>
      </c>
      <c r="P1887">
        <v>0.66727922717131438</v>
      </c>
      <c r="Q1887">
        <v>0.36183155877575041</v>
      </c>
      <c r="R1887">
        <v>0.36162081812326763</v>
      </c>
      <c r="S1887">
        <v>0.36186794490560298</v>
      </c>
    </row>
    <row r="1888" spans="1:19" x14ac:dyDescent="0.25">
      <c r="A1888">
        <v>8</v>
      </c>
      <c r="B1888">
        <v>114</v>
      </c>
      <c r="C1888">
        <v>0.20107400417327881</v>
      </c>
      <c r="D1888">
        <v>0.44157499074935913</v>
      </c>
      <c r="E1888">
        <v>0.3868939135341839</v>
      </c>
      <c r="F1888">
        <v>0.49527180115692371</v>
      </c>
      <c r="G1888">
        <v>1.5435854712871008E-2</v>
      </c>
      <c r="H1888">
        <v>5.7118908225468699E-3</v>
      </c>
      <c r="I1888">
        <v>100.31583046712164</v>
      </c>
      <c r="J1888">
        <v>3.6975191648570629</v>
      </c>
      <c r="K1888">
        <v>0.13114259581455964</v>
      </c>
      <c r="L1888">
        <v>0.71423726744604976</v>
      </c>
      <c r="M1888">
        <v>5.253016938275133E-6</v>
      </c>
      <c r="N1888">
        <v>2.2919461028294563E-3</v>
      </c>
      <c r="O1888">
        <v>1</v>
      </c>
      <c r="P1888">
        <v>0.66909520427774982</v>
      </c>
      <c r="Q1888">
        <v>6.2366858156500622E-2</v>
      </c>
      <c r="R1888">
        <v>6.17119053752897E-2</v>
      </c>
      <c r="S1888">
        <v>6.2470321332252887E-2</v>
      </c>
    </row>
    <row r="1889" spans="1:19" x14ac:dyDescent="0.25">
      <c r="A1889">
        <v>8</v>
      </c>
      <c r="B1889">
        <v>113</v>
      </c>
      <c r="C1889">
        <v>0.31159591674804688</v>
      </c>
      <c r="D1889">
        <v>0.69937139749526978</v>
      </c>
      <c r="E1889">
        <v>-0.31917805911343206</v>
      </c>
      <c r="F1889">
        <v>0.75064298231824533</v>
      </c>
      <c r="G1889">
        <v>1.4434336789925424E-2</v>
      </c>
      <c r="H1889">
        <v>1.1386790007800065E-2</v>
      </c>
      <c r="I1889">
        <v>100.32039967236197</v>
      </c>
      <c r="J1889">
        <v>3.6117729452538057</v>
      </c>
      <c r="K1889">
        <v>0.12843394146937165</v>
      </c>
      <c r="L1889">
        <v>0.72189778861626019</v>
      </c>
      <c r="M1889">
        <v>2.0877636528256079E-5</v>
      </c>
      <c r="N1889">
        <v>4.5692052403296657E-3</v>
      </c>
      <c r="O1889">
        <v>1</v>
      </c>
      <c r="P1889">
        <v>0.67205999339557898</v>
      </c>
      <c r="Q1889">
        <v>-8.9044718761985053E-2</v>
      </c>
      <c r="R1889">
        <v>-9.03154248435869E-2</v>
      </c>
      <c r="S1889">
        <v>-8.8816999646896239E-2</v>
      </c>
    </row>
    <row r="1890" spans="1:19" x14ac:dyDescent="0.25">
      <c r="A1890">
        <v>8</v>
      </c>
      <c r="B1890">
        <v>112</v>
      </c>
      <c r="C1890">
        <v>9.1693520545959473E-2</v>
      </c>
      <c r="D1890">
        <v>0.84107226133346558</v>
      </c>
      <c r="E1890">
        <v>0.49337752432192283</v>
      </c>
      <c r="F1890">
        <v>-0.16795621014924239</v>
      </c>
      <c r="G1890">
        <v>1.5885219298824742E-2</v>
      </c>
      <c r="H1890">
        <v>1.0016198095627571E-2</v>
      </c>
      <c r="I1890">
        <v>100.32441906886419</v>
      </c>
      <c r="J1890">
        <v>3.6998309366610509</v>
      </c>
      <c r="K1890">
        <v>0.13222378094468226</v>
      </c>
      <c r="L1890">
        <v>0.71953467842898799</v>
      </c>
      <c r="M1890">
        <v>1.6155548242022195E-5</v>
      </c>
      <c r="N1890">
        <v>4.0193965022154998E-3</v>
      </c>
      <c r="O1890">
        <v>1</v>
      </c>
      <c r="P1890">
        <v>0.67476945979950309</v>
      </c>
      <c r="Q1890">
        <v>8.5165896237545016E-2</v>
      </c>
      <c r="R1890">
        <v>8.403859490502974E-2</v>
      </c>
      <c r="S1890">
        <v>8.5345825400725273E-2</v>
      </c>
    </row>
    <row r="1891" spans="1:19" x14ac:dyDescent="0.25">
      <c r="A1891">
        <v>8</v>
      </c>
      <c r="B1891">
        <v>111</v>
      </c>
      <c r="C1891">
        <v>0.68117547035217285</v>
      </c>
      <c r="D1891">
        <v>1.0178864002227783E-2</v>
      </c>
      <c r="E1891">
        <v>-1.2694113003669609</v>
      </c>
      <c r="F1891">
        <v>-0.81591212811543501</v>
      </c>
      <c r="G1891">
        <v>1.2157513818092963E-2</v>
      </c>
      <c r="H1891">
        <v>4.3020991904874862E-3</v>
      </c>
      <c r="I1891">
        <v>100.32614550612701</v>
      </c>
      <c r="J1891">
        <v>3.4143417321149481</v>
      </c>
      <c r="K1891">
        <v>0.12204376867863924</v>
      </c>
      <c r="L1891">
        <v>0.73750226186103984</v>
      </c>
      <c r="M1891">
        <v>2.9805856224452171E-6</v>
      </c>
      <c r="N1891">
        <v>1.7264372628176261E-3</v>
      </c>
      <c r="O1891">
        <v>1</v>
      </c>
      <c r="P1891">
        <v>0.67635311669988651</v>
      </c>
      <c r="Q1891">
        <v>-0.28676245593239202</v>
      </c>
      <c r="R1891">
        <v>-0.28721564180892045</v>
      </c>
      <c r="S1891">
        <v>-0.28665688576959636</v>
      </c>
    </row>
    <row r="1892" spans="1:19" x14ac:dyDescent="0.25">
      <c r="A1892">
        <v>8</v>
      </c>
      <c r="B1892">
        <v>110</v>
      </c>
      <c r="C1892">
        <v>0.60394465923309326</v>
      </c>
      <c r="D1892">
        <v>7.6327741146087646E-2</v>
      </c>
      <c r="E1892">
        <v>-1.8015320517563307</v>
      </c>
      <c r="F1892">
        <v>0.47845181419961924</v>
      </c>
      <c r="G1892">
        <v>7.747567069166364E-3</v>
      </c>
      <c r="H1892">
        <v>6.9500928483870166E-3</v>
      </c>
      <c r="I1892">
        <v>100.32893464900198</v>
      </c>
      <c r="J1892">
        <v>3.0570404424318571</v>
      </c>
      <c r="K1892">
        <v>0.10903897830184986</v>
      </c>
      <c r="L1892">
        <v>0.7642922174676664</v>
      </c>
      <c r="M1892">
        <v>7.7793179770182541E-6</v>
      </c>
      <c r="N1892">
        <v>2.7891428749740044E-3</v>
      </c>
      <c r="O1892">
        <v>1</v>
      </c>
      <c r="P1892">
        <v>0.67848290059721705</v>
      </c>
      <c r="Q1892">
        <v>-0.35943300987583898</v>
      </c>
      <c r="R1892">
        <v>-0.36009043255806494</v>
      </c>
      <c r="S1892">
        <v>-0.35919367543108338</v>
      </c>
    </row>
    <row r="1893" spans="1:19" x14ac:dyDescent="0.25">
      <c r="A1893">
        <v>8</v>
      </c>
      <c r="B1893">
        <v>109</v>
      </c>
      <c r="C1893">
        <v>0.96575212478637695</v>
      </c>
      <c r="D1893">
        <v>6.9372713565826416E-2</v>
      </c>
      <c r="E1893">
        <v>2.2568134046810977</v>
      </c>
      <c r="F1893">
        <v>-2.0382845625718873</v>
      </c>
      <c r="G1893">
        <v>1.3380256223653271E-2</v>
      </c>
      <c r="H1893">
        <v>-7.9883631365538846E-3</v>
      </c>
      <c r="I1893">
        <v>100.3257288443682</v>
      </c>
      <c r="J1893">
        <v>3.469346420766295</v>
      </c>
      <c r="K1893">
        <v>0.12525484247369592</v>
      </c>
      <c r="L1893">
        <v>0.73379034249360853</v>
      </c>
      <c r="M1893">
        <v>1.0277183349962163E-5</v>
      </c>
      <c r="N1893">
        <v>3.2058046337795076E-3</v>
      </c>
      <c r="O1893">
        <v>1</v>
      </c>
      <c r="P1893">
        <v>0.67762002395322196</v>
      </c>
      <c r="Q1893">
        <v>0.41465836681462648</v>
      </c>
      <c r="R1893">
        <v>0.41551178296821734</v>
      </c>
      <c r="S1893">
        <v>0.41447829574716882</v>
      </c>
    </row>
    <row r="1894" spans="1:19" x14ac:dyDescent="0.25">
      <c r="A1894">
        <v>8</v>
      </c>
      <c r="B1894">
        <v>108</v>
      </c>
      <c r="C1894">
        <v>0.23398220539093018</v>
      </c>
      <c r="D1894">
        <v>8.6123168468475342E-2</v>
      </c>
      <c r="E1894">
        <v>0.22249607785187192</v>
      </c>
      <c r="F1894">
        <v>1.2586589554434711</v>
      </c>
      <c r="G1894">
        <v>1.3985191206718706E-2</v>
      </c>
      <c r="H1894">
        <v>1.3976247779705288E-3</v>
      </c>
      <c r="I1894">
        <v>100.32628971683397</v>
      </c>
      <c r="J1894">
        <v>3.4960309666752307</v>
      </c>
      <c r="K1894">
        <v>0.12683968164086079</v>
      </c>
      <c r="L1894">
        <v>0.73252450028908345</v>
      </c>
      <c r="M1894">
        <v>3.1457792285788781E-7</v>
      </c>
      <c r="N1894">
        <v>5.6087246576908001E-4</v>
      </c>
      <c r="O1894">
        <v>1</v>
      </c>
      <c r="P1894">
        <v>0.67865493039148383</v>
      </c>
      <c r="Q1894">
        <v>2.6273693086222363E-2</v>
      </c>
      <c r="R1894">
        <v>2.6123673443166684E-2</v>
      </c>
      <c r="S1894">
        <v>2.6303907044720749E-2</v>
      </c>
    </row>
    <row r="1895" spans="1:19" x14ac:dyDescent="0.25">
      <c r="A1895">
        <v>8</v>
      </c>
      <c r="B1895">
        <v>107</v>
      </c>
      <c r="C1895">
        <v>0.25571894645690918</v>
      </c>
      <c r="D1895">
        <v>0.45098859071731567</v>
      </c>
      <c r="E1895">
        <v>-4.5337691243990452E-2</v>
      </c>
      <c r="F1895">
        <v>0.85197623861050453</v>
      </c>
      <c r="G1895">
        <v>1.3817245265076647E-2</v>
      </c>
      <c r="H1895">
        <v>7.7038466680744147E-3</v>
      </c>
      <c r="I1895">
        <v>100.32938135787981</v>
      </c>
      <c r="J1895">
        <v>3.468305366294425</v>
      </c>
      <c r="K1895">
        <v>0.12630565655758913</v>
      </c>
      <c r="L1895">
        <v>0.73625558250204115</v>
      </c>
      <c r="M1895">
        <v>9.5582443563331455E-6</v>
      </c>
      <c r="N1895">
        <v>3.0916410458416976E-3</v>
      </c>
      <c r="O1895">
        <v>1</v>
      </c>
      <c r="P1895">
        <v>0.68098192173852212</v>
      </c>
      <c r="Q1895">
        <v>-3.0001838359899134E-2</v>
      </c>
      <c r="R1895">
        <v>-3.0817241426647435E-2</v>
      </c>
      <c r="S1895">
        <v>-2.9830952041528712E-2</v>
      </c>
    </row>
    <row r="1896" spans="1:19" x14ac:dyDescent="0.25">
      <c r="A1896">
        <v>8</v>
      </c>
      <c r="B1896">
        <v>106</v>
      </c>
      <c r="C1896">
        <v>0.42034375667572021</v>
      </c>
      <c r="D1896">
        <v>0.16177934408187866</v>
      </c>
      <c r="E1896">
        <v>-1.674567625421862</v>
      </c>
      <c r="F1896">
        <v>1.8688354880412916</v>
      </c>
      <c r="G1896">
        <v>9.3762711001273858E-3</v>
      </c>
      <c r="H1896">
        <v>1.9130103324392553E-2</v>
      </c>
      <c r="I1896">
        <v>100.33705889734772</v>
      </c>
      <c r="J1896">
        <v>3.1220397926254559</v>
      </c>
      <c r="K1896">
        <v>0.11341292975930715</v>
      </c>
      <c r="L1896">
        <v>0.76509184594291102</v>
      </c>
      <c r="M1896">
        <v>5.8944612281255241E-5</v>
      </c>
      <c r="N1896">
        <v>7.6775394679060582E-3</v>
      </c>
      <c r="O1896">
        <v>1</v>
      </c>
      <c r="P1896">
        <v>0.6856450745311139</v>
      </c>
      <c r="Q1896">
        <v>-0.35213959651276883</v>
      </c>
      <c r="R1896">
        <v>-0.3539431131368751</v>
      </c>
      <c r="S1896">
        <v>-0.35152964078965704</v>
      </c>
    </row>
    <row r="1897" spans="1:19" x14ac:dyDescent="0.25">
      <c r="A1897">
        <v>8</v>
      </c>
      <c r="B1897">
        <v>105</v>
      </c>
      <c r="C1897">
        <v>0.12291431427001953</v>
      </c>
      <c r="D1897">
        <v>0.90191370248794556</v>
      </c>
      <c r="E1897">
        <v>0.3254871773554977</v>
      </c>
      <c r="F1897">
        <v>-4.2347304567489086E-2</v>
      </c>
      <c r="G1897">
        <v>1.0152654670220706E-2</v>
      </c>
      <c r="H1897">
        <v>1.8839933628541722E-2</v>
      </c>
      <c r="I1897">
        <v>100.34462055638689</v>
      </c>
      <c r="J1897">
        <v>3.1696271807769771</v>
      </c>
      <c r="K1897">
        <v>0.1156364624718557</v>
      </c>
      <c r="L1897">
        <v>0.76675926087835677</v>
      </c>
      <c r="M1897">
        <v>5.7178687424645399E-5</v>
      </c>
      <c r="N1897">
        <v>7.5616590391689442E-3</v>
      </c>
      <c r="O1897">
        <v>1</v>
      </c>
      <c r="P1897">
        <v>0.69026771142692755</v>
      </c>
      <c r="Q1897">
        <v>4.1789416055633868E-2</v>
      </c>
      <c r="R1897">
        <v>4.0025729112352249E-2</v>
      </c>
      <c r="S1897">
        <v>4.2367819071963304E-2</v>
      </c>
    </row>
    <row r="1898" spans="1:19" x14ac:dyDescent="0.25">
      <c r="A1898">
        <v>8</v>
      </c>
      <c r="B1898">
        <v>104</v>
      </c>
      <c r="C1898">
        <v>0.93457472324371338</v>
      </c>
      <c r="D1898">
        <v>0.15028113126754761</v>
      </c>
      <c r="E1898">
        <v>1.7847217858271338</v>
      </c>
      <c r="F1898">
        <v>-1.8633292785384179</v>
      </c>
      <c r="G1898">
        <v>1.5024428243024713E-2</v>
      </c>
      <c r="H1898">
        <v>4.3648503635189233E-3</v>
      </c>
      <c r="I1898">
        <v>100.34637252869507</v>
      </c>
      <c r="J1898">
        <v>3.5121669130673947</v>
      </c>
      <c r="K1898">
        <v>0.12946725744739654</v>
      </c>
      <c r="L1898">
        <v>0.74452554957986072</v>
      </c>
      <c r="M1898">
        <v>3.0694069686459923E-6</v>
      </c>
      <c r="N1898">
        <v>1.7519723081846905E-3</v>
      </c>
      <c r="O1898">
        <v>1</v>
      </c>
      <c r="P1898">
        <v>0.69198063865812465</v>
      </c>
      <c r="Q1898">
        <v>0.34123534414481765</v>
      </c>
      <c r="R1898">
        <v>0.34078775998223287</v>
      </c>
      <c r="S1898">
        <v>0.34132740137368855</v>
      </c>
    </row>
    <row r="1899" spans="1:19" x14ac:dyDescent="0.25">
      <c r="A1899">
        <v>8</v>
      </c>
      <c r="B1899">
        <v>103</v>
      </c>
      <c r="C1899">
        <v>0.13624691963195801</v>
      </c>
      <c r="D1899">
        <v>0.17001181840896606</v>
      </c>
      <c r="E1899">
        <v>1.2338128389044345</v>
      </c>
      <c r="F1899">
        <v>-1.7995520814381161E-2</v>
      </c>
      <c r="G1899">
        <v>1.891924307570382E-2</v>
      </c>
      <c r="H1899">
        <v>4.1704643204366889E-3</v>
      </c>
      <c r="I1899">
        <v>100.34804650652282</v>
      </c>
      <c r="J1899">
        <v>3.7613625189445288</v>
      </c>
      <c r="K1899">
        <v>0.13979097286567105</v>
      </c>
      <c r="L1899">
        <v>0.73074968687689013</v>
      </c>
      <c r="M1899">
        <v>2.8022017677975884E-6</v>
      </c>
      <c r="N1899">
        <v>1.6739778277496953E-3</v>
      </c>
      <c r="O1899">
        <v>1</v>
      </c>
      <c r="P1899">
        <v>0.69367047977068652</v>
      </c>
      <c r="Q1899">
        <v>0.24797234710366714</v>
      </c>
      <c r="R1899">
        <v>0.24752162804938438</v>
      </c>
      <c r="S1899">
        <v>0.24803441687423344</v>
      </c>
    </row>
    <row r="1900" spans="1:19" x14ac:dyDescent="0.25">
      <c r="A1900">
        <v>8</v>
      </c>
      <c r="B1900">
        <v>102</v>
      </c>
      <c r="C1900">
        <v>0.52185332775115967</v>
      </c>
      <c r="D1900">
        <v>0.90740245580673218</v>
      </c>
      <c r="E1900">
        <v>-0.43668912918428332</v>
      </c>
      <c r="F1900">
        <v>0.29342796671032495</v>
      </c>
      <c r="G1900">
        <v>1.7412142246715102E-2</v>
      </c>
      <c r="H1900">
        <v>6.5844642058410134E-3</v>
      </c>
      <c r="I1900">
        <v>100.35068949380938</v>
      </c>
      <c r="J1900">
        <v>3.6439953905875107</v>
      </c>
      <c r="K1900">
        <v>0.13581337081908471</v>
      </c>
      <c r="L1900">
        <v>0.73917390840784414</v>
      </c>
      <c r="M1900">
        <v>6.9853817969358974E-6</v>
      </c>
      <c r="N1900">
        <v>2.6429872865634252E-3</v>
      </c>
      <c r="O1900">
        <v>1</v>
      </c>
      <c r="P1900">
        <v>0.69586827506972515</v>
      </c>
      <c r="Q1900">
        <v>-0.11932075559949945</v>
      </c>
      <c r="R1900">
        <v>-0.12001011564358155</v>
      </c>
      <c r="S1900">
        <v>-0.11920629936115022</v>
      </c>
    </row>
    <row r="1901" spans="1:19" x14ac:dyDescent="0.25">
      <c r="A1901">
        <v>8</v>
      </c>
      <c r="B1901">
        <v>101</v>
      </c>
      <c r="C1901">
        <v>0.62732076644897461</v>
      </c>
      <c r="D1901">
        <v>8.2248270511627197E-2</v>
      </c>
      <c r="E1901">
        <v>-1.5572964282451309</v>
      </c>
      <c r="F1901">
        <v>0.14662127291346416</v>
      </c>
      <c r="G1901">
        <v>1.2682964579689524E-2</v>
      </c>
      <c r="H1901">
        <v>7.6034273558509132E-3</v>
      </c>
      <c r="I1901">
        <v>100.35374157693244</v>
      </c>
      <c r="J1901">
        <v>3.2949377877850941</v>
      </c>
      <c r="K1901">
        <v>0.12265414641665487</v>
      </c>
      <c r="L1901">
        <v>0.76381720718639146</v>
      </c>
      <c r="M1901">
        <v>9.3152113900178099E-6</v>
      </c>
      <c r="N1901">
        <v>3.0520831230518297E-3</v>
      </c>
      <c r="O1901">
        <v>1</v>
      </c>
      <c r="P1901">
        <v>0.69829255689723846</v>
      </c>
      <c r="Q1901">
        <v>-0.35138883640956675</v>
      </c>
      <c r="R1901">
        <v>-0.35210968592546843</v>
      </c>
      <c r="S1901">
        <v>-0.35118884973027537</v>
      </c>
    </row>
    <row r="1902" spans="1:19" x14ac:dyDescent="0.25">
      <c r="A1902">
        <v>8</v>
      </c>
      <c r="B1902">
        <v>100</v>
      </c>
      <c r="C1902">
        <v>0.79161560535430908</v>
      </c>
      <c r="D1902">
        <v>8.3130598068237305E-4</v>
      </c>
      <c r="E1902">
        <v>0.97362328701666623</v>
      </c>
      <c r="F1902">
        <v>-3.0996197012430811</v>
      </c>
      <c r="G1902">
        <v>1.5484173118319774E-2</v>
      </c>
      <c r="H1902">
        <v>-1.6821507171668679E-2</v>
      </c>
      <c r="I1902">
        <v>100.34698939936403</v>
      </c>
      <c r="J1902">
        <v>3.4729924735716318</v>
      </c>
      <c r="K1902">
        <v>0.13046556822685454</v>
      </c>
      <c r="L1902">
        <v>0.74741091929934478</v>
      </c>
      <c r="M1902">
        <v>4.5591901915223141E-5</v>
      </c>
      <c r="N1902">
        <v>6.7521775684014074E-3</v>
      </c>
      <c r="O1902">
        <v>1</v>
      </c>
      <c r="P1902">
        <v>0.69573405758226758</v>
      </c>
      <c r="Q1902">
        <v>0.18310133703020903</v>
      </c>
      <c r="R1902">
        <v>0.18480686335493912</v>
      </c>
      <c r="S1902">
        <v>0.18275240568371759</v>
      </c>
    </row>
    <row r="1903" spans="1:19" x14ac:dyDescent="0.25">
      <c r="A1903">
        <v>8</v>
      </c>
      <c r="B1903">
        <v>99</v>
      </c>
      <c r="C1903">
        <v>0.70606017112731934</v>
      </c>
      <c r="D1903">
        <v>0.87281495332717896</v>
      </c>
      <c r="E1903">
        <v>-0.14218118868106189</v>
      </c>
      <c r="F1903">
        <v>-0.21700704008367977</v>
      </c>
      <c r="G1903">
        <v>1.5008655852292449E-2</v>
      </c>
      <c r="H1903">
        <v>-1.8532938713792746E-2</v>
      </c>
      <c r="I1903">
        <v>100.33955077666791</v>
      </c>
      <c r="J1903">
        <v>3.4169023774670397</v>
      </c>
      <c r="K1903">
        <v>0.12904652194033153</v>
      </c>
      <c r="L1903">
        <v>0.74619666251959405</v>
      </c>
      <c r="M1903">
        <v>5.5333107615351336E-5</v>
      </c>
      <c r="N1903">
        <v>7.4386226961280499E-3</v>
      </c>
      <c r="O1903">
        <v>1</v>
      </c>
      <c r="P1903">
        <v>0.69278958644852018</v>
      </c>
      <c r="Q1903">
        <v>-5.0539420674998781E-2</v>
      </c>
      <c r="R1903">
        <v>-4.8651473408463985E-2</v>
      </c>
      <c r="S1903">
        <v>-5.0936695763194907E-2</v>
      </c>
    </row>
    <row r="1904" spans="1:19" x14ac:dyDescent="0.25">
      <c r="A1904">
        <v>8</v>
      </c>
      <c r="B1904">
        <v>98</v>
      </c>
      <c r="C1904">
        <v>0.35818040370941162</v>
      </c>
      <c r="D1904">
        <v>0.66329473257064819</v>
      </c>
      <c r="E1904">
        <v>-0.56956921034976615</v>
      </c>
      <c r="F1904">
        <v>0.89051659333532507</v>
      </c>
      <c r="G1904">
        <v>1.3304232329052272E-2</v>
      </c>
      <c r="H1904">
        <v>-1.2063234470237017E-2</v>
      </c>
      <c r="I1904">
        <v>100.33470921536799</v>
      </c>
      <c r="J1904">
        <v>3.2742780325148213</v>
      </c>
      <c r="K1904">
        <v>0.12409642968809911</v>
      </c>
      <c r="L1904">
        <v>0.75252530012347318</v>
      </c>
      <c r="M1904">
        <v>2.3440715820807515E-5</v>
      </c>
      <c r="N1904">
        <v>4.8415612999122004E-3</v>
      </c>
      <c r="O1904">
        <v>1</v>
      </c>
      <c r="P1904">
        <v>0.69116076811715488</v>
      </c>
      <c r="Q1904">
        <v>-0.1389809475819358</v>
      </c>
      <c r="R1904">
        <v>-0.13778278365230623</v>
      </c>
      <c r="S1904">
        <v>-0.13927804772528482</v>
      </c>
    </row>
    <row r="1905" spans="1:19" x14ac:dyDescent="0.25">
      <c r="A1905">
        <v>8</v>
      </c>
      <c r="B1905">
        <v>97</v>
      </c>
      <c r="C1905">
        <v>0.52633476257324219</v>
      </c>
      <c r="D1905">
        <v>0.76125532388687134</v>
      </c>
      <c r="E1905">
        <v>-0.72854065380419253</v>
      </c>
      <c r="F1905">
        <v>0.47592718474936185</v>
      </c>
      <c r="G1905">
        <v>1.1290327153767763E-2</v>
      </c>
      <c r="H1905">
        <v>-8.8874814469951519E-3</v>
      </c>
      <c r="I1905">
        <v>100.33114238730205</v>
      </c>
      <c r="J1905">
        <v>3.1056061482988153</v>
      </c>
      <c r="K1905">
        <v>0.11802316589972507</v>
      </c>
      <c r="L1905">
        <v>0.76218467808660062</v>
      </c>
      <c r="M1905">
        <v>1.2722262451993103E-5</v>
      </c>
      <c r="N1905">
        <v>3.566828065942218E-3</v>
      </c>
      <c r="O1905">
        <v>1</v>
      </c>
      <c r="P1905">
        <v>0.69018450548035015</v>
      </c>
      <c r="Q1905">
        <v>-0.16595330251477555</v>
      </c>
      <c r="R1905">
        <v>-0.16510505615006377</v>
      </c>
      <c r="S1905">
        <v>-0.16621011475118022</v>
      </c>
    </row>
    <row r="1906" spans="1:19" x14ac:dyDescent="0.25">
      <c r="A1906">
        <v>8</v>
      </c>
      <c r="B1906">
        <v>96</v>
      </c>
      <c r="C1906">
        <v>0.23137438297271729</v>
      </c>
      <c r="D1906">
        <v>0.99568384885787964</v>
      </c>
      <c r="E1906">
        <v>1.0860043099524106E-2</v>
      </c>
      <c r="F1906">
        <v>5.1603974118161589E-2</v>
      </c>
      <c r="G1906">
        <v>1.1296138848570053E-2</v>
      </c>
      <c r="H1906">
        <v>-8.5631946073899054E-3</v>
      </c>
      <c r="I1906">
        <v>100.3277058257685</v>
      </c>
      <c r="J1906">
        <v>3.0858628718297174</v>
      </c>
      <c r="K1906">
        <v>0.11791164786240299</v>
      </c>
      <c r="L1906">
        <v>0.76123813411842878</v>
      </c>
      <c r="M1906">
        <v>1.1809955173857885E-5</v>
      </c>
      <c r="N1906">
        <v>3.4365615335474331E-3</v>
      </c>
      <c r="O1906">
        <v>1</v>
      </c>
      <c r="P1906">
        <v>0.68927011848793818</v>
      </c>
      <c r="Q1906">
        <v>-1.7127234779517088E-2</v>
      </c>
      <c r="R1906">
        <v>-1.630671493555047E-2</v>
      </c>
      <c r="S1906">
        <v>-1.7374557293678573E-2</v>
      </c>
    </row>
    <row r="1907" spans="1:19" x14ac:dyDescent="0.25">
      <c r="A1907">
        <v>8</v>
      </c>
      <c r="B1907">
        <v>95</v>
      </c>
      <c r="C1907">
        <v>0.80158448219299316</v>
      </c>
      <c r="D1907">
        <v>0.78058940172195435</v>
      </c>
      <c r="E1907">
        <v>0.22415663390140669</v>
      </c>
      <c r="F1907">
        <v>-0.60315574534526095</v>
      </c>
      <c r="G1907">
        <v>1.1865333760255345E-2</v>
      </c>
      <c r="H1907">
        <v>-1.2742197147350177E-2</v>
      </c>
      <c r="I1907">
        <v>100.32259237445493</v>
      </c>
      <c r="J1907">
        <v>3.1070030166420173</v>
      </c>
      <c r="K1907">
        <v>0.11950092769324239</v>
      </c>
      <c r="L1907">
        <v>0.75604016456572098</v>
      </c>
      <c r="M1907">
        <v>2.6147384336316555E-5</v>
      </c>
      <c r="N1907">
        <v>5.1134513135764337E-3</v>
      </c>
      <c r="O1907">
        <v>1</v>
      </c>
      <c r="P1907">
        <v>0.68745844658280819</v>
      </c>
      <c r="Q1907">
        <v>2.5006119384914996E-2</v>
      </c>
      <c r="R1907">
        <v>2.62535961258763E-2</v>
      </c>
      <c r="S1907">
        <v>2.4655430109007941E-2</v>
      </c>
    </row>
    <row r="1908" spans="1:19" x14ac:dyDescent="0.25">
      <c r="A1908">
        <v>8</v>
      </c>
      <c r="B1908">
        <v>94</v>
      </c>
      <c r="C1908">
        <v>0.45715701580047607</v>
      </c>
      <c r="D1908">
        <v>0.42017883062362671</v>
      </c>
      <c r="E1908">
        <v>-1.269446084985703</v>
      </c>
      <c r="F1908">
        <v>1.1936856655262156</v>
      </c>
      <c r="G1908">
        <v>8.6913829275704312E-3</v>
      </c>
      <c r="H1908">
        <v>-5.721334327539033E-3</v>
      </c>
      <c r="I1908">
        <v>100.32029648435982</v>
      </c>
      <c r="J1908">
        <v>2.8446102473349453</v>
      </c>
      <c r="K1908">
        <v>0.10945798605693512</v>
      </c>
      <c r="L1908">
        <v>0.77501172314901223</v>
      </c>
      <c r="M1908">
        <v>5.2711113288354115E-6</v>
      </c>
      <c r="N1908">
        <v>2.2958900951124406E-3</v>
      </c>
      <c r="O1908">
        <v>1</v>
      </c>
      <c r="P1908">
        <v>0.68713630470480402</v>
      </c>
      <c r="Q1908">
        <v>-0.26061342756829814</v>
      </c>
      <c r="R1908">
        <v>-0.26009687921195956</v>
      </c>
      <c r="S1908">
        <v>-0.26081517987110808</v>
      </c>
    </row>
    <row r="1909" spans="1:19" x14ac:dyDescent="0.25">
      <c r="A1909">
        <v>8</v>
      </c>
      <c r="B1909">
        <v>93</v>
      </c>
      <c r="C1909">
        <v>0.57044458389282227</v>
      </c>
      <c r="D1909">
        <v>0.85543876886367798</v>
      </c>
      <c r="E1909">
        <v>-0.50497023564051424</v>
      </c>
      <c r="F1909">
        <v>0.22939905194937799</v>
      </c>
      <c r="G1909">
        <v>7.5666419315680161E-3</v>
      </c>
      <c r="H1909">
        <v>-4.4744273620034554E-3</v>
      </c>
      <c r="I1909">
        <v>100.31850099690921</v>
      </c>
      <c r="J1909">
        <v>2.7354669893587613</v>
      </c>
      <c r="K1909">
        <v>0.1055980940472132</v>
      </c>
      <c r="L1909">
        <v>0.78309770953078517</v>
      </c>
      <c r="M1909">
        <v>3.2237751852887498E-6</v>
      </c>
      <c r="N1909">
        <v>1.7954874506074248E-3</v>
      </c>
      <c r="O1909">
        <v>1</v>
      </c>
      <c r="P1909">
        <v>0.68708462293813832</v>
      </c>
      <c r="Q1909">
        <v>-0.10773721586612202</v>
      </c>
      <c r="R1909">
        <v>-0.10734777052557654</v>
      </c>
      <c r="S1909">
        <v>-0.1079096061581932</v>
      </c>
    </row>
    <row r="1910" spans="1:19" x14ac:dyDescent="0.25">
      <c r="A1910">
        <v>8</v>
      </c>
      <c r="B1910">
        <v>92</v>
      </c>
      <c r="C1910">
        <v>8.2455873489379883E-3</v>
      </c>
      <c r="D1910">
        <v>0.3833739161491394</v>
      </c>
      <c r="E1910">
        <v>1.3828762736500744</v>
      </c>
      <c r="F1910">
        <v>-1.0065810318548829</v>
      </c>
      <c r="G1910">
        <v>1.0800911776288804E-2</v>
      </c>
      <c r="H1910">
        <v>-1.1112234095468621E-2</v>
      </c>
      <c r="I1910">
        <v>100.31404204533904</v>
      </c>
      <c r="J1910">
        <v>2.9674675749438149</v>
      </c>
      <c r="K1910">
        <v>0.11585575107203973</v>
      </c>
      <c r="L1910">
        <v>0.76041003886944991</v>
      </c>
      <c r="M1910">
        <v>1.9882249105135964E-5</v>
      </c>
      <c r="N1910">
        <v>4.4589515701716209E-3</v>
      </c>
      <c r="O1910">
        <v>1</v>
      </c>
      <c r="P1910">
        <v>0.68559566797402793</v>
      </c>
      <c r="Q1910">
        <v>0.23539121712184474</v>
      </c>
      <c r="R1910">
        <v>0.23645953715522516</v>
      </c>
      <c r="S1910">
        <v>0.23505762346526921</v>
      </c>
    </row>
    <row r="1911" spans="1:19" x14ac:dyDescent="0.25">
      <c r="A1911">
        <v>8</v>
      </c>
      <c r="B1911">
        <v>91</v>
      </c>
      <c r="C1911">
        <v>0.21237063407897949</v>
      </c>
      <c r="D1911">
        <v>0.13015156984329224</v>
      </c>
      <c r="E1911">
        <v>0.47302330657810643</v>
      </c>
      <c r="F1911">
        <v>0.91230408896104032</v>
      </c>
      <c r="G1911">
        <v>1.2020057905495707E-2</v>
      </c>
      <c r="H1911">
        <v>-4.8103658406163617E-3</v>
      </c>
      <c r="I1911">
        <v>100.31211187494399</v>
      </c>
      <c r="J1911">
        <v>3.0388945501073938</v>
      </c>
      <c r="K1911">
        <v>0.11950089753966478</v>
      </c>
      <c r="L1911">
        <v>0.75354579357286489</v>
      </c>
      <c r="M1911">
        <v>3.7255577538959782E-6</v>
      </c>
      <c r="N1911">
        <v>1.9301703950418414E-3</v>
      </c>
      <c r="O1911">
        <v>1</v>
      </c>
      <c r="P1911">
        <v>0.68547161460107231</v>
      </c>
      <c r="Q1911">
        <v>7.2881446945641637E-2</v>
      </c>
      <c r="R1911">
        <v>7.3357145558620829E-2</v>
      </c>
      <c r="S1911">
        <v>7.2750052180723501E-2</v>
      </c>
    </row>
    <row r="1912" spans="1:19" x14ac:dyDescent="0.25">
      <c r="A1912">
        <v>8</v>
      </c>
      <c r="B1912">
        <v>90</v>
      </c>
      <c r="C1912">
        <v>0.92474019527435303</v>
      </c>
      <c r="D1912">
        <v>0.30940240621566772</v>
      </c>
      <c r="E1912">
        <v>1.3636526827679738</v>
      </c>
      <c r="F1912">
        <v>-1.490595634066096</v>
      </c>
      <c r="G1912">
        <v>1.5939118375841145E-2</v>
      </c>
      <c r="H1912">
        <v>-1.6744300055914138E-2</v>
      </c>
      <c r="I1912">
        <v>100.3053934755344</v>
      </c>
      <c r="J1912">
        <v>3.2937912513663301</v>
      </c>
      <c r="K1912">
        <v>0.13096102862208459</v>
      </c>
      <c r="L1912">
        <v>0.73107549064584831</v>
      </c>
      <c r="M1912">
        <v>4.5136890626816006E-5</v>
      </c>
      <c r="N1912">
        <v>6.7183994095927346E-3</v>
      </c>
      <c r="O1912">
        <v>1</v>
      </c>
      <c r="P1912">
        <v>0.68272256656191344</v>
      </c>
      <c r="Q1912">
        <v>0.25980835840365907</v>
      </c>
      <c r="R1912">
        <v>0.261615100668529</v>
      </c>
      <c r="S1912">
        <v>0.25948350414704147</v>
      </c>
    </row>
    <row r="1913" spans="1:19" x14ac:dyDescent="0.25">
      <c r="A1913">
        <v>8</v>
      </c>
      <c r="B1913">
        <v>89</v>
      </c>
      <c r="C1913">
        <v>0.71326351165771484</v>
      </c>
      <c r="D1913">
        <v>0.54692751169204712</v>
      </c>
      <c r="E1913">
        <v>-0.2513308902635657</v>
      </c>
      <c r="F1913">
        <v>-0.50178769900178632</v>
      </c>
      <c r="G1913">
        <v>1.5123424472941627E-2</v>
      </c>
      <c r="H1913">
        <v>-2.0677335949393881E-2</v>
      </c>
      <c r="I1913">
        <v>100.29709762533757</v>
      </c>
      <c r="J1913">
        <v>3.2137397674408308</v>
      </c>
      <c r="K1913">
        <v>0.12851668430054106</v>
      </c>
      <c r="L1913">
        <v>0.73043444651759781</v>
      </c>
      <c r="M1913">
        <v>6.8821130488255235E-5</v>
      </c>
      <c r="N1913">
        <v>8.2958501968306564E-3</v>
      </c>
      <c r="O1913">
        <v>1</v>
      </c>
      <c r="P1913">
        <v>0.67906131129186675</v>
      </c>
      <c r="Q1913">
        <v>-7.399190917858442E-2</v>
      </c>
      <c r="R1913">
        <v>-7.1755633728668666E-2</v>
      </c>
      <c r="S1913">
        <v>-7.4418093012558612E-2</v>
      </c>
    </row>
    <row r="1914" spans="1:19" x14ac:dyDescent="0.25">
      <c r="A1914">
        <v>8</v>
      </c>
      <c r="B1914">
        <v>88</v>
      </c>
      <c r="C1914">
        <v>0.70474874973297119</v>
      </c>
      <c r="D1914">
        <v>0.80306166410446167</v>
      </c>
      <c r="E1914">
        <v>-0.18578093149787892</v>
      </c>
      <c r="F1914">
        <v>-0.27057568858619269</v>
      </c>
      <c r="G1914">
        <v>1.4525579813125033E-2</v>
      </c>
      <c r="H1914">
        <v>-2.2768846976342967E-2</v>
      </c>
      <c r="I1914">
        <v>100.28796344422142</v>
      </c>
      <c r="J1914">
        <v>3.1476579866094694</v>
      </c>
      <c r="K1914">
        <v>0.12665763863819376</v>
      </c>
      <c r="L1914">
        <v>0.72821081797762632</v>
      </c>
      <c r="M1914">
        <v>8.3433264662680903E-5</v>
      </c>
      <c r="N1914">
        <v>9.1341811161527175E-3</v>
      </c>
      <c r="O1914">
        <v>1</v>
      </c>
      <c r="P1914">
        <v>0.67487482306171542</v>
      </c>
      <c r="Q1914">
        <v>-5.9430171329212043E-2</v>
      </c>
      <c r="R1914">
        <v>-5.6947599715208685E-2</v>
      </c>
      <c r="S1914">
        <v>-5.9917351966784174E-2</v>
      </c>
    </row>
    <row r="1915" spans="1:19" x14ac:dyDescent="0.25">
      <c r="A1915">
        <v>8</v>
      </c>
      <c r="B1915">
        <v>87</v>
      </c>
      <c r="C1915">
        <v>0.18109440803527832</v>
      </c>
      <c r="D1915">
        <v>0.67394286394119263</v>
      </c>
      <c r="E1915">
        <v>0.37271767840269027</v>
      </c>
      <c r="F1915">
        <v>0.23886389302905692</v>
      </c>
      <c r="G1915">
        <v>1.5608278644280897E-2</v>
      </c>
      <c r="H1915">
        <v>-2.0912689365616431E-2</v>
      </c>
      <c r="I1915">
        <v>100.27957463098512</v>
      </c>
      <c r="J1915">
        <v>3.19829764403128</v>
      </c>
      <c r="K1915">
        <v>0.12972414542360067</v>
      </c>
      <c r="L1915">
        <v>0.71879113191868949</v>
      </c>
      <c r="M1915">
        <v>7.0372187513427593E-5</v>
      </c>
      <c r="N1915">
        <v>8.3888132362943679E-3</v>
      </c>
      <c r="O1915">
        <v>1</v>
      </c>
      <c r="P1915">
        <v>0.67104621643661422</v>
      </c>
      <c r="Q1915">
        <v>5.6669461983381159E-2</v>
      </c>
      <c r="R1915">
        <v>5.9028470658105014E-2</v>
      </c>
      <c r="S1915">
        <v>5.6268938804419369E-2</v>
      </c>
    </row>
    <row r="1916" spans="1:19" x14ac:dyDescent="0.25">
      <c r="A1916">
        <v>8</v>
      </c>
      <c r="B1916">
        <v>86</v>
      </c>
      <c r="C1916">
        <v>0.94501197338104248</v>
      </c>
      <c r="D1916">
        <v>0.10293811559677124</v>
      </c>
      <c r="E1916">
        <v>2.0064160253476016</v>
      </c>
      <c r="F1916">
        <v>-1.9959799440803807</v>
      </c>
      <c r="G1916">
        <v>2.2314445277794179E-2</v>
      </c>
      <c r="H1916">
        <v>-3.9814605490580114E-2</v>
      </c>
      <c r="I1916">
        <v>100.26360553581455</v>
      </c>
      <c r="J1916">
        <v>3.6006528746152404</v>
      </c>
      <c r="K1916">
        <v>0.1480338919403667</v>
      </c>
      <c r="L1916">
        <v>0.68515436913449945</v>
      </c>
      <c r="M1916">
        <v>2.5501200056689911E-4</v>
      </c>
      <c r="N1916">
        <v>1.5969095170575542E-2</v>
      </c>
      <c r="O1916">
        <v>0.99999559501688784</v>
      </c>
      <c r="P1916">
        <v>0.66279766683833252</v>
      </c>
      <c r="Q1916">
        <v>0.41329652591120486</v>
      </c>
      <c r="R1916">
        <v>0.41832425541094137</v>
      </c>
      <c r="S1916">
        <v>0.41293950960453712</v>
      </c>
    </row>
    <row r="1917" spans="1:19" x14ac:dyDescent="0.25">
      <c r="A1917">
        <v>8</v>
      </c>
      <c r="B1917">
        <v>85</v>
      </c>
      <c r="C1917">
        <v>0.61152982711791992</v>
      </c>
      <c r="D1917">
        <v>0.78347545862197876</v>
      </c>
      <c r="E1917">
        <v>-0.53396944968200688</v>
      </c>
      <c r="F1917">
        <v>0.11465005004409878</v>
      </c>
      <c r="G1917">
        <v>2.0320511698566315E-2</v>
      </c>
      <c r="H1917">
        <v>-3.8821601142556887E-2</v>
      </c>
      <c r="I1917">
        <v>100.24803716981071</v>
      </c>
      <c r="J1917">
        <v>3.4480263445446955</v>
      </c>
      <c r="K1917">
        <v>0.14269447794151033</v>
      </c>
      <c r="L1917">
        <v>0.6820339135937753</v>
      </c>
      <c r="M1917">
        <v>2.4237402002931833E-4</v>
      </c>
      <c r="N1917">
        <v>1.5568366003833489E-2</v>
      </c>
      <c r="O1917">
        <v>0.99999202499390594</v>
      </c>
      <c r="P1917">
        <v>0.65461078647042137</v>
      </c>
      <c r="Q1917">
        <v>-0.1420083764766901</v>
      </c>
      <c r="R1917">
        <v>-0.1370582882245252</v>
      </c>
      <c r="S1917">
        <v>-0.14243530975671614</v>
      </c>
    </row>
    <row r="1918" spans="1:19" x14ac:dyDescent="0.25">
      <c r="A1918">
        <v>8</v>
      </c>
      <c r="B1918">
        <v>84</v>
      </c>
      <c r="C1918">
        <v>0.23152840137481689</v>
      </c>
      <c r="D1918">
        <v>0.78453224897384644</v>
      </c>
      <c r="E1918">
        <v>8.0673298617984071E-2</v>
      </c>
      <c r="F1918">
        <v>0.38708008090712315</v>
      </c>
      <c r="G1918">
        <v>2.0533101048264918E-2</v>
      </c>
      <c r="H1918">
        <v>-3.5354679409657939E-2</v>
      </c>
      <c r="I1918">
        <v>100.23386122334408</v>
      </c>
      <c r="J1918">
        <v>3.4326286491309324</v>
      </c>
      <c r="K1918">
        <v>0.14319919837943704</v>
      </c>
      <c r="L1918">
        <v>0.67276978263805343</v>
      </c>
      <c r="M1918">
        <v>2.0095745822494235E-4</v>
      </c>
      <c r="N1918">
        <v>1.4175946466636447E-2</v>
      </c>
      <c r="O1918">
        <v>0.99999652058890232</v>
      </c>
      <c r="P1918">
        <v>0.64708388020762786</v>
      </c>
      <c r="Q1918">
        <v>-5.8605469907154397E-3</v>
      </c>
      <c r="R1918">
        <v>-1.2217982710721331E-3</v>
      </c>
      <c r="S1918">
        <v>-6.2246689685163999E-3</v>
      </c>
    </row>
    <row r="1919" spans="1:19" x14ac:dyDescent="0.25">
      <c r="A1919">
        <v>8</v>
      </c>
      <c r="B1919">
        <v>83</v>
      </c>
      <c r="C1919">
        <v>0.90355658531188965</v>
      </c>
      <c r="D1919">
        <v>0.18002969026565552</v>
      </c>
      <c r="E1919">
        <v>1.5221081099152787</v>
      </c>
      <c r="F1919">
        <v>-1.8427238461354443</v>
      </c>
      <c r="G1919">
        <v>2.6157933624820801E-2</v>
      </c>
      <c r="H1919">
        <v>-5.425615386192098E-2</v>
      </c>
      <c r="I1919">
        <v>100.21211036847808</v>
      </c>
      <c r="J1919">
        <v>3.7334617013193112</v>
      </c>
      <c r="K1919">
        <v>0.15764783553245892</v>
      </c>
      <c r="L1919">
        <v>0.64493915096131538</v>
      </c>
      <c r="M1919">
        <v>4.7309968740176359E-4</v>
      </c>
      <c r="N1919">
        <v>2.1750854865999258E-2</v>
      </c>
      <c r="O1919">
        <v>0.9962475121585167</v>
      </c>
      <c r="P1919">
        <v>0.63484028702767303</v>
      </c>
      <c r="Q1919">
        <v>0.31486103005833921</v>
      </c>
      <c r="R1919">
        <v>0.32250228723595159</v>
      </c>
      <c r="S1919">
        <v>0.31464137113460711</v>
      </c>
    </row>
    <row r="1920" spans="1:19" x14ac:dyDescent="0.25">
      <c r="A1920">
        <v>8</v>
      </c>
      <c r="B1920">
        <v>82</v>
      </c>
      <c r="C1920">
        <v>0.28017938137054443</v>
      </c>
      <c r="D1920">
        <v>0.71338361501693726</v>
      </c>
      <c r="E1920">
        <v>-0.15491308313569885</v>
      </c>
      <c r="F1920">
        <v>0.64112569810585451</v>
      </c>
      <c r="G1920">
        <v>2.5445873913014842E-2</v>
      </c>
      <c r="H1920">
        <v>-4.7838869051881464E-2</v>
      </c>
      <c r="I1920">
        <v>100.19293606698906</v>
      </c>
      <c r="J1920">
        <v>3.6600121955530742</v>
      </c>
      <c r="K1920">
        <v>0.15583295828605198</v>
      </c>
      <c r="L1920">
        <v>0.6346914802713246</v>
      </c>
      <c r="M1920">
        <v>3.6765383759169821E-4</v>
      </c>
      <c r="N1920">
        <v>1.9174301489016443E-2</v>
      </c>
      <c r="O1920">
        <v>0.99724531604677003</v>
      </c>
      <c r="P1920">
        <v>0.62389282582792038</v>
      </c>
      <c r="Q1920">
        <v>-6.1279739971004478E-2</v>
      </c>
      <c r="R1920">
        <v>-5.4328023417846733E-2</v>
      </c>
      <c r="S1920">
        <v>-6.1486796626978021E-2</v>
      </c>
    </row>
    <row r="1921" spans="1:19" x14ac:dyDescent="0.25">
      <c r="A1921">
        <v>8</v>
      </c>
      <c r="B1921">
        <v>81</v>
      </c>
      <c r="C1921">
        <v>0.1251068115234375</v>
      </c>
      <c r="D1921">
        <v>0.7784615159034729</v>
      </c>
      <c r="E1921">
        <v>0.50009956962813285</v>
      </c>
      <c r="F1921">
        <v>-5.6243456844172646E-2</v>
      </c>
      <c r="G1921">
        <v>2.7342023820548744E-2</v>
      </c>
      <c r="H1921">
        <v>-4.8481742683973067E-2</v>
      </c>
      <c r="I1921">
        <v>100.17350783829811</v>
      </c>
      <c r="J1921">
        <v>3.734004151848342</v>
      </c>
      <c r="K1921">
        <v>0.16050156659963605</v>
      </c>
      <c r="L1921">
        <v>0.61902320029951452</v>
      </c>
      <c r="M1921">
        <v>3.7745607006806672E-4</v>
      </c>
      <c r="N1921">
        <v>1.9428228690955507E-2</v>
      </c>
      <c r="O1921">
        <v>0.99341155329139708</v>
      </c>
      <c r="P1921">
        <v>0.61255241421769113</v>
      </c>
      <c r="Q1921">
        <v>8.6018480595693905E-2</v>
      </c>
      <c r="R1921">
        <v>9.3292183136850379E-2</v>
      </c>
      <c r="S1921">
        <v>8.5892764683885986E-2</v>
      </c>
    </row>
    <row r="1922" spans="1:19" x14ac:dyDescent="0.25">
      <c r="A1922">
        <v>8</v>
      </c>
      <c r="B1922">
        <v>80</v>
      </c>
      <c r="C1922">
        <v>0.3273540735244751</v>
      </c>
      <c r="D1922">
        <v>0.2481958270072937</v>
      </c>
      <c r="E1922">
        <v>-0.7798338866028004</v>
      </c>
      <c r="F1922">
        <v>1.5506134140886219</v>
      </c>
      <c r="G1922">
        <v>2.4163975606958446E-2</v>
      </c>
      <c r="H1922">
        <v>-3.3285411201851932E-2</v>
      </c>
      <c r="I1922">
        <v>100.16017146053171</v>
      </c>
      <c r="J1922">
        <v>3.5239074842013367</v>
      </c>
      <c r="K1922">
        <v>0.15249932011847822</v>
      </c>
      <c r="L1922">
        <v>0.6164092134276421</v>
      </c>
      <c r="M1922">
        <v>1.7785897192794343E-4</v>
      </c>
      <c r="N1922">
        <v>1.333637776639307E-2</v>
      </c>
      <c r="O1922">
        <v>0.99960243256885062</v>
      </c>
      <c r="P1922">
        <v>0.60482564137638484</v>
      </c>
      <c r="Q1922">
        <v>-0.20187600151804905</v>
      </c>
      <c r="R1922">
        <v>-0.19676559199006166</v>
      </c>
      <c r="S1922">
        <v>-0.20203048441080884</v>
      </c>
    </row>
    <row r="1923" spans="1:19" x14ac:dyDescent="0.25">
      <c r="A1923">
        <v>8</v>
      </c>
      <c r="B1923">
        <v>79</v>
      </c>
      <c r="C1923">
        <v>2.8682947158813477E-2</v>
      </c>
      <c r="D1923">
        <v>0.93210345506668091</v>
      </c>
      <c r="E1923">
        <v>0.36892387800815402</v>
      </c>
      <c r="F1923">
        <v>-0.23736792167214871</v>
      </c>
      <c r="G1923">
        <v>2.5499885729071751E-2</v>
      </c>
      <c r="H1923">
        <v>-3.5733704099038227E-2</v>
      </c>
      <c r="I1923">
        <v>100.14585610791931</v>
      </c>
      <c r="J1923">
        <v>3.5707314649705153</v>
      </c>
      <c r="K1923">
        <v>0.15588491468118473</v>
      </c>
      <c r="L1923">
        <v>0.60478634140845622</v>
      </c>
      <c r="M1923">
        <v>2.0492932041733545E-4</v>
      </c>
      <c r="N1923">
        <v>1.4315352612399579E-2</v>
      </c>
      <c r="O1923">
        <v>0.99790827633475232</v>
      </c>
      <c r="P1923">
        <v>0.59633693014173728</v>
      </c>
      <c r="Q1923">
        <v>5.548171050160372E-2</v>
      </c>
      <c r="R1923">
        <v>6.1109389619742452E-2</v>
      </c>
      <c r="S1923">
        <v>5.5360754199953462E-2</v>
      </c>
    </row>
    <row r="1924" spans="1:19" x14ac:dyDescent="0.25">
      <c r="A1924">
        <v>8</v>
      </c>
      <c r="B1924">
        <v>78</v>
      </c>
      <c r="C1924">
        <v>0.77057445049285889</v>
      </c>
      <c r="D1924">
        <v>0.69396156072616577</v>
      </c>
      <c r="E1924">
        <v>0.11019468806134244</v>
      </c>
      <c r="F1924">
        <v>-0.63333942568286161</v>
      </c>
      <c r="G1924">
        <v>2.5835357071830104E-2</v>
      </c>
      <c r="H1924">
        <v>-4.2223712534309996E-2</v>
      </c>
      <c r="I1924">
        <v>100.12894341683352</v>
      </c>
      <c r="J1924">
        <v>3.557920495199288</v>
      </c>
      <c r="K1924">
        <v>0.15670350221966348</v>
      </c>
      <c r="L1924">
        <v>0.59310569629753973</v>
      </c>
      <c r="M1924">
        <v>2.8603911976344951E-4</v>
      </c>
      <c r="N1924">
        <v>1.691269108579263E-2</v>
      </c>
      <c r="O1924">
        <v>0.98449897195002711</v>
      </c>
      <c r="P1924">
        <v>0.58601605300194537</v>
      </c>
      <c r="Q1924">
        <v>-2.7799563485230785E-3</v>
      </c>
      <c r="R1924">
        <v>3.8395572156439232E-3</v>
      </c>
      <c r="S1924">
        <v>-2.899861295489926E-3</v>
      </c>
    </row>
    <row r="1925" spans="1:19" x14ac:dyDescent="0.25">
      <c r="A1925">
        <v>8</v>
      </c>
      <c r="B1925">
        <v>77</v>
      </c>
      <c r="C1925">
        <v>0.81698274612426758</v>
      </c>
      <c r="D1925">
        <v>0.51088958978652954</v>
      </c>
      <c r="E1925">
        <v>0.47349594903580577</v>
      </c>
      <c r="F1925">
        <v>-1.0462157074520759</v>
      </c>
      <c r="G1925">
        <v>2.7635611234148337E-2</v>
      </c>
      <c r="H1925">
        <v>-5.3278808583125364E-2</v>
      </c>
      <c r="I1925">
        <v>100.1076066872656</v>
      </c>
      <c r="J1925">
        <v>3.6230487298931</v>
      </c>
      <c r="K1925">
        <v>0.16116500774324155</v>
      </c>
      <c r="L1925">
        <v>0.57650063032746102</v>
      </c>
      <c r="M1925">
        <v>4.5525602865457477E-4</v>
      </c>
      <c r="N1925">
        <v>2.1336729567920543E-2</v>
      </c>
      <c r="O1925">
        <v>0.92456058030294197</v>
      </c>
      <c r="P1925">
        <v>0.5726028076061388</v>
      </c>
      <c r="Q1925">
        <v>7.7428872738844787E-2</v>
      </c>
      <c r="R1925">
        <v>8.4855333764895569E-2</v>
      </c>
      <c r="S1925">
        <v>7.7345705949536242E-2</v>
      </c>
    </row>
    <row r="1926" spans="1:19" x14ac:dyDescent="0.25">
      <c r="A1926">
        <v>8</v>
      </c>
      <c r="B1926">
        <v>76</v>
      </c>
      <c r="C1926">
        <v>5.9120297431945801E-2</v>
      </c>
      <c r="D1926">
        <v>5.0875544548034668E-3</v>
      </c>
      <c r="E1926">
        <v>3.0282566025709499</v>
      </c>
      <c r="F1926">
        <v>-1.5414086025113511</v>
      </c>
      <c r="G1926">
        <v>4.1248783258414176E-2</v>
      </c>
      <c r="H1926">
        <v>-7.3160766131179319E-2</v>
      </c>
      <c r="I1926">
        <v>100.07831517665016</v>
      </c>
      <c r="J1926">
        <v>4.2627974763421852</v>
      </c>
      <c r="K1926">
        <v>0.19202640343822239</v>
      </c>
      <c r="L1926">
        <v>0.54786028093039318</v>
      </c>
      <c r="M1926">
        <v>8.579925941342454E-4</v>
      </c>
      <c r="N1926">
        <v>2.9291510615436778E-2</v>
      </c>
      <c r="O1926">
        <v>0.77843892889769317</v>
      </c>
      <c r="P1926">
        <v>0.55363919989032961</v>
      </c>
      <c r="Q1926">
        <v>0.65579640168373399</v>
      </c>
      <c r="R1926">
        <v>0.66255039859836118</v>
      </c>
      <c r="S1926">
        <v>0.65596567494979474</v>
      </c>
    </row>
    <row r="1927" spans="1:19" x14ac:dyDescent="0.25">
      <c r="A1927">
        <v>8</v>
      </c>
      <c r="B1927">
        <v>75</v>
      </c>
      <c r="C1927">
        <v>0.1585242748260498</v>
      </c>
      <c r="D1927">
        <v>0.2294805645942688</v>
      </c>
      <c r="E1927">
        <v>0.93274942609577527</v>
      </c>
      <c r="F1927">
        <v>0.2231255813802856</v>
      </c>
      <c r="G1927">
        <v>4.5843354253486915E-2</v>
      </c>
      <c r="H1927">
        <v>-7.0230987936277564E-2</v>
      </c>
      <c r="I1927">
        <v>100.05020472950056</v>
      </c>
      <c r="J1927">
        <v>4.4265868914721311</v>
      </c>
      <c r="K1927">
        <v>0.20148155346709357</v>
      </c>
      <c r="L1927">
        <v>0.53005302203420923</v>
      </c>
      <c r="M1927">
        <v>7.9019723895049749E-4</v>
      </c>
      <c r="N1927">
        <v>2.8110447149600759E-2</v>
      </c>
      <c r="O1927">
        <v>0.69704690668207481</v>
      </c>
      <c r="P1927">
        <v>0.53509089080876338</v>
      </c>
      <c r="Q1927">
        <v>0.17868944259232475</v>
      </c>
      <c r="R1927">
        <v>0.1833837153610251</v>
      </c>
      <c r="S1927">
        <v>0.17883105933625848</v>
      </c>
    </row>
    <row r="1928" spans="1:19" x14ac:dyDescent="0.25">
      <c r="A1928">
        <v>8</v>
      </c>
      <c r="B1928">
        <v>74</v>
      </c>
      <c r="C1928">
        <v>0.83465421199798584</v>
      </c>
      <c r="D1928">
        <v>0.73851960897445679</v>
      </c>
      <c r="E1928">
        <v>0.39488177628426102</v>
      </c>
      <c r="F1928">
        <v>-0.73564171735709105</v>
      </c>
      <c r="G1928">
        <v>4.7734270633313862E-2</v>
      </c>
      <c r="H1928">
        <v>-8.0491552624182588E-2</v>
      </c>
      <c r="I1928">
        <v>100.0179971293821</v>
      </c>
      <c r="J1928">
        <v>4.4628890262624106</v>
      </c>
      <c r="K1928">
        <v>0.20529088154602076</v>
      </c>
      <c r="L1928">
        <v>0.51157058360467544</v>
      </c>
      <c r="M1928">
        <v>1.0373295053911623E-3</v>
      </c>
      <c r="N1928">
        <v>3.2207600118468349E-2</v>
      </c>
      <c r="O1928">
        <v>0.56471446567803452</v>
      </c>
      <c r="P1928">
        <v>0.51342353494424764</v>
      </c>
      <c r="Q1928">
        <v>5.2778595579390311E-2</v>
      </c>
      <c r="R1928">
        <v>5.4490232481952089E-2</v>
      </c>
      <c r="S1928">
        <v>5.2838274695174228E-2</v>
      </c>
    </row>
    <row r="1929" spans="1:19" x14ac:dyDescent="0.25">
      <c r="A1929">
        <v>8</v>
      </c>
      <c r="B1929">
        <v>73</v>
      </c>
      <c r="C1929">
        <v>0.45327091217041016</v>
      </c>
      <c r="D1929">
        <v>0.22538858652114868</v>
      </c>
      <c r="E1929">
        <v>-1.6523546689849209</v>
      </c>
      <c r="F1929">
        <v>1.5820799289621488</v>
      </c>
      <c r="G1929">
        <v>3.907690695589721E-2</v>
      </c>
      <c r="H1929">
        <v>-6.0790060789341703E-2</v>
      </c>
      <c r="I1929">
        <v>99.993679685517606</v>
      </c>
      <c r="J1929">
        <v>4.0368456808787894</v>
      </c>
      <c r="K1929">
        <v>0.18749075326516185</v>
      </c>
      <c r="L1929">
        <v>0.49734301903040828</v>
      </c>
      <c r="M1929">
        <v>5.9133807610262112E-4</v>
      </c>
      <c r="N1929">
        <v>2.4317443864489974E-2</v>
      </c>
      <c r="O1929">
        <v>0.46985399371733971</v>
      </c>
      <c r="P1929">
        <v>0.49682571588896912</v>
      </c>
      <c r="Q1929">
        <v>-0.41394923443695331</v>
      </c>
      <c r="R1929">
        <v>-0.41461769726689335</v>
      </c>
      <c r="S1929">
        <v>-0.41396181392705617</v>
      </c>
    </row>
    <row r="1930" spans="1:19" x14ac:dyDescent="0.25">
      <c r="A1930">
        <v>8</v>
      </c>
      <c r="B1930">
        <v>72</v>
      </c>
      <c r="C1930">
        <v>0.321846604347229</v>
      </c>
      <c r="D1930">
        <v>0.25686758756637573</v>
      </c>
      <c r="E1930">
        <v>-0.71926671113514817</v>
      </c>
      <c r="F1930">
        <v>1.5093337169980303</v>
      </c>
      <c r="G1930">
        <v>3.5498477338512559E-2</v>
      </c>
      <c r="H1930">
        <v>-4.2875656463901665E-2</v>
      </c>
      <c r="I1930">
        <v>99.976531977363095</v>
      </c>
      <c r="J1930">
        <v>3.8321648319538841</v>
      </c>
      <c r="K1930">
        <v>0.17963189653494238</v>
      </c>
      <c r="L1930">
        <v>0.48586135984275097</v>
      </c>
      <c r="M1930">
        <v>2.940438949522697E-4</v>
      </c>
      <c r="N1930">
        <v>1.714770815451061E-2</v>
      </c>
      <c r="O1930">
        <v>0.34348210351149167</v>
      </c>
      <c r="P1930">
        <v>0.48494808766626374</v>
      </c>
      <c r="Q1930">
        <v>-0.19634944012276809</v>
      </c>
      <c r="R1930">
        <v>-0.19879091805759277</v>
      </c>
      <c r="S1930">
        <v>-0.19636510064751611</v>
      </c>
    </row>
    <row r="1931" spans="1:19" x14ac:dyDescent="0.25">
      <c r="A1931">
        <v>8</v>
      </c>
      <c r="B1931">
        <v>71</v>
      </c>
      <c r="C1931">
        <v>0.34825634956359863</v>
      </c>
      <c r="D1931">
        <v>0.88710242509841919</v>
      </c>
      <c r="E1931">
        <v>-0.28335292509457483</v>
      </c>
      <c r="F1931">
        <v>0.47447208308338756</v>
      </c>
      <c r="G1931">
        <v>3.4050655922178263E-2</v>
      </c>
      <c r="H1931">
        <v>-3.7406389588307741E-2</v>
      </c>
      <c r="I1931">
        <v>99.961574052015635</v>
      </c>
      <c r="J1931">
        <v>3.7283618087906651</v>
      </c>
      <c r="K1931">
        <v>0.17636838038224284</v>
      </c>
      <c r="L1931">
        <v>0.47540795879792791</v>
      </c>
      <c r="M1931">
        <v>2.237395307001827E-4</v>
      </c>
      <c r="N1931">
        <v>1.4957925347459877E-2</v>
      </c>
      <c r="O1931">
        <v>0.22300438807473971</v>
      </c>
      <c r="P1931">
        <v>0.47443529235226656</v>
      </c>
      <c r="Q1931">
        <v>-9.6691906405931297E-2</v>
      </c>
      <c r="R1931">
        <v>-0.10046734017424105</v>
      </c>
      <c r="S1931">
        <v>-9.6706455478013487E-2</v>
      </c>
    </row>
    <row r="1932" spans="1:19" x14ac:dyDescent="0.25">
      <c r="A1932">
        <v>8</v>
      </c>
      <c r="B1932">
        <v>70</v>
      </c>
      <c r="C1932">
        <v>0.96900069713592529</v>
      </c>
      <c r="D1932">
        <v>0.1815304160118103</v>
      </c>
      <c r="E1932">
        <v>1.8124090678147855</v>
      </c>
      <c r="F1932">
        <v>-1.6118967755687599</v>
      </c>
      <c r="G1932">
        <v>4.2601827974780057E-2</v>
      </c>
      <c r="H1932">
        <v>-5.8533318195160389E-2</v>
      </c>
      <c r="I1932">
        <v>99.938172461182958</v>
      </c>
      <c r="J1932">
        <v>4.0864811684789277</v>
      </c>
      <c r="K1932">
        <v>0.19518792367673787</v>
      </c>
      <c r="L1932">
        <v>0.46358220862568555</v>
      </c>
      <c r="M1932">
        <v>5.4763445350002233E-4</v>
      </c>
      <c r="N1932">
        <v>2.3401590832676789E-2</v>
      </c>
      <c r="O1932">
        <v>0.21496603349184559</v>
      </c>
      <c r="P1932">
        <v>0.45790036966526948</v>
      </c>
      <c r="Q1932">
        <v>0.3689679208518295</v>
      </c>
      <c r="R1932">
        <v>0.36314990684696224</v>
      </c>
      <c r="S1932">
        <v>0.36883495678130068</v>
      </c>
    </row>
    <row r="1933" spans="1:19" x14ac:dyDescent="0.25">
      <c r="A1933">
        <v>8</v>
      </c>
      <c r="B1933">
        <v>69</v>
      </c>
      <c r="C1933">
        <v>0.50320959091186523</v>
      </c>
      <c r="D1933">
        <v>0.93221241235733032</v>
      </c>
      <c r="E1933">
        <v>-0.37460922768737892</v>
      </c>
      <c r="F1933">
        <v>0.28036767529415246</v>
      </c>
      <c r="G1933">
        <v>4.0538518934632436E-2</v>
      </c>
      <c r="H1933">
        <v>-5.5044200744585568E-2</v>
      </c>
      <c r="I1933">
        <v>99.916170816089775</v>
      </c>
      <c r="J1933">
        <v>3.9552266709122934</v>
      </c>
      <c r="K1933">
        <v>0.19086825517467126</v>
      </c>
      <c r="L1933">
        <v>0.44865195378019729</v>
      </c>
      <c r="M1933">
        <v>4.8407238680641426E-4</v>
      </c>
      <c r="N1933">
        <v>2.2001645093183697E-2</v>
      </c>
      <c r="O1933">
        <v>0.12572583401625148</v>
      </c>
      <c r="P1933">
        <v>0.44217360465210864</v>
      </c>
      <c r="Q1933">
        <v>-0.12138341650919897</v>
      </c>
      <c r="R1933">
        <v>-0.12848832238756425</v>
      </c>
      <c r="S1933">
        <v>-0.12152595084750491</v>
      </c>
    </row>
    <row r="1934" spans="1:19" x14ac:dyDescent="0.25">
      <c r="A1934">
        <v>8</v>
      </c>
      <c r="B1934">
        <v>68</v>
      </c>
      <c r="C1934">
        <v>0.33867752552032471</v>
      </c>
      <c r="D1934">
        <v>9.5821082592010498E-2</v>
      </c>
      <c r="E1934">
        <v>-1.1452412800076033</v>
      </c>
      <c r="F1934">
        <v>2.0635559033405362</v>
      </c>
      <c r="G1934">
        <v>3.4904100203581367E-2</v>
      </c>
      <c r="H1934">
        <v>-3.0731159458860187E-2</v>
      </c>
      <c r="I1934">
        <v>99.903889411837355</v>
      </c>
      <c r="J1934">
        <v>3.66118821167654</v>
      </c>
      <c r="K1934">
        <v>0.17841569782171368</v>
      </c>
      <c r="L1934">
        <v>0.43626324747421857</v>
      </c>
      <c r="M1934">
        <v>1.5083289041135386E-4</v>
      </c>
      <c r="N1934">
        <v>1.2281404252419748E-2</v>
      </c>
      <c r="O1934">
        <v>8.8113376031962697E-3</v>
      </c>
      <c r="P1934">
        <v>0.43310982163367556</v>
      </c>
      <c r="Q1934">
        <v>-0.28868053393304915</v>
      </c>
      <c r="R1934">
        <v>-0.29393024363664405</v>
      </c>
      <c r="S1934">
        <v>-0.28871926243057688</v>
      </c>
    </row>
    <row r="1935" spans="1:19" x14ac:dyDescent="0.25">
      <c r="A1935">
        <v>8</v>
      </c>
      <c r="B1935">
        <v>67</v>
      </c>
      <c r="C1935">
        <v>0.60617995262145996</v>
      </c>
      <c r="D1935">
        <v>0.73553544282913208</v>
      </c>
      <c r="E1935">
        <v>-0.61573021520382831</v>
      </c>
      <c r="F1935">
        <v>0.15454236376244834</v>
      </c>
      <c r="G1935">
        <v>3.1992720019280683E-2</v>
      </c>
      <c r="H1935">
        <v>-2.9046896541207647E-2</v>
      </c>
      <c r="I1935">
        <v>99.892282494381035</v>
      </c>
      <c r="J1935">
        <v>3.4879017134973176</v>
      </c>
      <c r="K1935">
        <v>0.17162738863526802</v>
      </c>
      <c r="L1935">
        <v>0.42505232176205704</v>
      </c>
      <c r="M1935">
        <v>1.3472053283781121E-4</v>
      </c>
      <c r="N1935">
        <v>1.1606917456319366E-2</v>
      </c>
      <c r="O1935">
        <v>2.2854917249862361E-3</v>
      </c>
      <c r="P1935">
        <v>0.42441755803491832</v>
      </c>
      <c r="Q1935">
        <v>-0.16835295096591327</v>
      </c>
      <c r="R1935">
        <v>-0.17325997066542334</v>
      </c>
      <c r="S1935">
        <v>-0.16836031861609843</v>
      </c>
    </row>
    <row r="1936" spans="1:19" x14ac:dyDescent="0.25">
      <c r="A1936">
        <v>8</v>
      </c>
      <c r="B1936">
        <v>66</v>
      </c>
      <c r="C1936">
        <v>0.24832093715667725</v>
      </c>
      <c r="D1936">
        <v>0.49809163808822632</v>
      </c>
      <c r="E1936">
        <v>1.2455500385372617E-2</v>
      </c>
      <c r="F1936">
        <v>0.75573064431064085</v>
      </c>
      <c r="G1936">
        <v>3.1915122376242208E-2</v>
      </c>
      <c r="H1936">
        <v>-2.0571957375786539E-2</v>
      </c>
      <c r="I1936">
        <v>99.884062913460838</v>
      </c>
      <c r="J1936">
        <v>3.4544206040566312</v>
      </c>
      <c r="K1936">
        <v>0.17149256401532464</v>
      </c>
      <c r="L1936">
        <v>0.41864018312611306</v>
      </c>
      <c r="M1936">
        <v>6.7561510503678067E-5</v>
      </c>
      <c r="N1936">
        <v>8.2195809201976999E-3</v>
      </c>
      <c r="O1936">
        <v>7.0308869261536798E-6</v>
      </c>
      <c r="P1936">
        <v>0.41801957915388321</v>
      </c>
      <c r="Q1936">
        <v>-3.0040062579034917E-2</v>
      </c>
      <c r="R1936">
        <v>-3.3481051649742355E-2</v>
      </c>
      <c r="S1936">
        <v>-3.0045163683604055E-2</v>
      </c>
    </row>
    <row r="1937" spans="1:19" x14ac:dyDescent="0.25">
      <c r="A1937">
        <v>8</v>
      </c>
      <c r="B1937">
        <v>65</v>
      </c>
      <c r="C1937">
        <v>0.63916206359863281</v>
      </c>
      <c r="D1937">
        <v>0.90723997354507446</v>
      </c>
      <c r="E1937">
        <v>-0.28304581041878407</v>
      </c>
      <c r="F1937">
        <v>-3.8638513829296062E-3</v>
      </c>
      <c r="G1937">
        <v>3.0555444072026948E-2</v>
      </c>
      <c r="H1937">
        <v>-2.0675784670280112E-2</v>
      </c>
      <c r="I1937">
        <v>99.87580252953822</v>
      </c>
      <c r="J1937">
        <v>3.3573247083645934</v>
      </c>
      <c r="K1937">
        <v>0.16823390305087813</v>
      </c>
      <c r="L1937">
        <v>0.41046500960435517</v>
      </c>
      <c r="M1937">
        <v>6.8233942549047175E-5</v>
      </c>
      <c r="N1937">
        <v>8.2603839226180753E-3</v>
      </c>
      <c r="O1937">
        <v>1.5429536910843803E-6</v>
      </c>
      <c r="P1937">
        <v>0.41151194810855923</v>
      </c>
      <c r="Q1937">
        <v>-9.370529712590471E-2</v>
      </c>
      <c r="R1937">
        <v>-9.7095882946647935E-2</v>
      </c>
      <c r="S1937">
        <v>-9.3696649011916613E-2</v>
      </c>
    </row>
    <row r="1938" spans="1:19" x14ac:dyDescent="0.25">
      <c r="A1938">
        <v>8</v>
      </c>
      <c r="B1938">
        <v>64</v>
      </c>
      <c r="C1938">
        <v>0.16088259220123291</v>
      </c>
      <c r="D1938">
        <v>4.8581957817077637E-3</v>
      </c>
      <c r="E1938">
        <v>1.7336681818096054</v>
      </c>
      <c r="F1938">
        <v>0.47237978444572715</v>
      </c>
      <c r="G1938">
        <v>3.8313399763998647E-2</v>
      </c>
      <c r="H1938">
        <v>-1.4904555806120197E-2</v>
      </c>
      <c r="I1938">
        <v>99.869848289140663</v>
      </c>
      <c r="J1938">
        <v>3.694978481903231</v>
      </c>
      <c r="K1938">
        <v>0.1864517457457818</v>
      </c>
      <c r="L1938">
        <v>0.41476752674208761</v>
      </c>
      <c r="M1938">
        <v>3.5452978711899582E-5</v>
      </c>
      <c r="N1938">
        <v>5.9542403975569869E-3</v>
      </c>
      <c r="O1938">
        <v>4.0949699221205167E-12</v>
      </c>
      <c r="P1938">
        <v>0.40656650277138556</v>
      </c>
      <c r="Q1938">
        <v>0.3401233991019601</v>
      </c>
      <c r="R1938">
        <v>0.33765377353866194</v>
      </c>
      <c r="S1938">
        <v>0.34007456823373244</v>
      </c>
    </row>
    <row r="1939" spans="1:19" x14ac:dyDescent="0.25">
      <c r="A1939">
        <v>8</v>
      </c>
      <c r="B1939">
        <v>63</v>
      </c>
      <c r="C1939">
        <v>0.39372086524963379</v>
      </c>
      <c r="D1939">
        <v>0.12097102403640747</v>
      </c>
      <c r="E1939">
        <v>-1.6138576567114875</v>
      </c>
      <c r="F1939">
        <v>2.0538992404231053</v>
      </c>
      <c r="G1939">
        <v>3.0793333598447711E-2</v>
      </c>
      <c r="H1939">
        <v>7.828746615010311E-3</v>
      </c>
      <c r="I1939">
        <v>99.872975761055713</v>
      </c>
      <c r="J1939">
        <v>3.3173957387768489</v>
      </c>
      <c r="K1939">
        <v>0.16895861625762074</v>
      </c>
      <c r="L1939">
        <v>0.40738952090342612</v>
      </c>
      <c r="M1939">
        <v>9.7810805794280822E-6</v>
      </c>
      <c r="N1939">
        <v>3.1274719150502506E-3</v>
      </c>
      <c r="O1939">
        <v>8.113246887082799E-38</v>
      </c>
      <c r="P1939">
        <v>0.4080736745045751</v>
      </c>
      <c r="Q1939">
        <v>-0.37885684241149331</v>
      </c>
      <c r="R1939">
        <v>-0.37758274312638207</v>
      </c>
      <c r="S1939">
        <v>-0.3788589820826665</v>
      </c>
    </row>
    <row r="1940" spans="1:19" x14ac:dyDescent="0.25">
      <c r="A1940">
        <v>8</v>
      </c>
      <c r="B1940">
        <v>62</v>
      </c>
      <c r="C1940">
        <v>0.8254469633102417</v>
      </c>
      <c r="D1940">
        <v>0.80392593145370483</v>
      </c>
      <c r="E1940">
        <v>0.30159383588332483</v>
      </c>
      <c r="F1940">
        <v>-0.61067080609934998</v>
      </c>
      <c r="G1940">
        <v>3.1978822201145694E-2</v>
      </c>
      <c r="H1940">
        <v>8.5812405345393468E-4</v>
      </c>
      <c r="I1940">
        <v>99.873318575255226</v>
      </c>
      <c r="J1940">
        <v>3.3497612773549608</v>
      </c>
      <c r="K1940">
        <v>0.17193869513223067</v>
      </c>
      <c r="L1940">
        <v>0.40851396146477403</v>
      </c>
      <c r="M1940">
        <v>1.1752157538772958E-7</v>
      </c>
      <c r="N1940">
        <v>3.4281419951298631E-4</v>
      </c>
      <c r="O1940">
        <v>0</v>
      </c>
      <c r="P1940">
        <v>0.4075804154732322</v>
      </c>
      <c r="Q1940">
        <v>3.2225494191422441E-2</v>
      </c>
      <c r="R1940">
        <v>3.2365538578111863E-2</v>
      </c>
      <c r="S1940">
        <v>3.222581422424424E-2</v>
      </c>
    </row>
    <row r="1941" spans="1:19" x14ac:dyDescent="0.25">
      <c r="A1941">
        <v>8</v>
      </c>
      <c r="B1941">
        <v>61</v>
      </c>
      <c r="C1941">
        <v>0.23661661148071289</v>
      </c>
      <c r="D1941">
        <v>0.1919751763343811</v>
      </c>
      <c r="E1941">
        <v>0.15259566257672394</v>
      </c>
      <c r="F1941">
        <v>1.0572262763077935</v>
      </c>
      <c r="G1941">
        <v>3.2519259938301702E-2</v>
      </c>
      <c r="H1941">
        <v>1.2850890945592792E-2</v>
      </c>
      <c r="I1941">
        <v>99.87845255170798</v>
      </c>
      <c r="J1941">
        <v>3.3525870465090302</v>
      </c>
      <c r="K1941">
        <v>0.17335250627105117</v>
      </c>
      <c r="L1941">
        <v>0.41220996634764978</v>
      </c>
      <c r="M1941">
        <v>2.6357714217432966E-5</v>
      </c>
      <c r="N1941">
        <v>5.133976452754041E-3</v>
      </c>
      <c r="O1941">
        <v>1.691576248462035E-14</v>
      </c>
      <c r="P1941">
        <v>0.41057789580292731</v>
      </c>
      <c r="Q1941">
        <v>7.0949289325003204E-4</v>
      </c>
      <c r="R1941">
        <v>2.8257691540693151E-3</v>
      </c>
      <c r="S1941">
        <v>7.1787190499587091E-4</v>
      </c>
    </row>
    <row r="1942" spans="1:19" x14ac:dyDescent="0.25">
      <c r="A1942">
        <v>8</v>
      </c>
      <c r="B1942">
        <v>60</v>
      </c>
      <c r="C1942">
        <v>0.16785633563995361</v>
      </c>
      <c r="D1942">
        <v>0.35751408338546753</v>
      </c>
      <c r="E1942">
        <v>0.7078356257569538</v>
      </c>
      <c r="F1942">
        <v>0.26953603837036533</v>
      </c>
      <c r="G1942">
        <v>3.5589416836260386E-2</v>
      </c>
      <c r="H1942">
        <v>1.599564718681553E-2</v>
      </c>
      <c r="I1942">
        <v>99.884843238106455</v>
      </c>
      <c r="J1942">
        <v>3.4721050813486869</v>
      </c>
      <c r="K1942">
        <v>0.18074876106691928</v>
      </c>
      <c r="L1942">
        <v>0.41958918149844759</v>
      </c>
      <c r="M1942">
        <v>4.0840872643659876E-5</v>
      </c>
      <c r="N1942">
        <v>6.3906863984755091E-3</v>
      </c>
      <c r="O1942">
        <v>2.9598576034781293E-9</v>
      </c>
      <c r="P1942">
        <v>0.41455372864199286</v>
      </c>
      <c r="Q1942">
        <v>0.11683657196450713</v>
      </c>
      <c r="R1942">
        <v>0.11951803482074121</v>
      </c>
      <c r="S1942">
        <v>0.11686875196458704</v>
      </c>
    </row>
    <row r="1943" spans="1:19" x14ac:dyDescent="0.25">
      <c r="A1943">
        <v>8</v>
      </c>
      <c r="B1943">
        <v>59</v>
      </c>
      <c r="C1943">
        <v>0.12542986869812012</v>
      </c>
      <c r="D1943">
        <v>0.40522557497024536</v>
      </c>
      <c r="E1943">
        <v>0.94785643808270426</v>
      </c>
      <c r="F1943">
        <v>-0.1040976548926158</v>
      </c>
      <c r="G1943">
        <v>3.9957733916237713E-2</v>
      </c>
      <c r="H1943">
        <v>1.4599684818173284E-2</v>
      </c>
      <c r="I1943">
        <v>99.890676557351611</v>
      </c>
      <c r="J1943">
        <v>3.6398767524530369</v>
      </c>
      <c r="K1943">
        <v>0.19079052111647155</v>
      </c>
      <c r="L1943">
        <v>0.42713716864794327</v>
      </c>
      <c r="M1943">
        <v>3.402761341590295E-5</v>
      </c>
      <c r="N1943">
        <v>5.8333192451556215E-3</v>
      </c>
      <c r="O1943">
        <v>5.2051073954775894E-10</v>
      </c>
      <c r="P1943">
        <v>0.41818245628903827</v>
      </c>
      <c r="Q1943">
        <v>0.16528004363815466</v>
      </c>
      <c r="R1943">
        <v>0.16777167110131369</v>
      </c>
      <c r="S1943">
        <v>0.1653322793340927</v>
      </c>
    </row>
    <row r="1944" spans="1:19" x14ac:dyDescent="0.25">
      <c r="A1944">
        <v>8</v>
      </c>
      <c r="B1944">
        <v>58</v>
      </c>
      <c r="C1944">
        <v>0.43133580684661865</v>
      </c>
      <c r="D1944">
        <v>0.35538095235824585</v>
      </c>
      <c r="E1944">
        <v>-1.3066403616486262</v>
      </c>
      <c r="F1944">
        <v>1.3848878685109121</v>
      </c>
      <c r="G1944">
        <v>3.3635432328517623E-2</v>
      </c>
      <c r="H1944">
        <v>3.0596022551076327E-2</v>
      </c>
      <c r="I1944">
        <v>99.902902335027051</v>
      </c>
      <c r="J1944">
        <v>3.3387121399649033</v>
      </c>
      <c r="K1944">
        <v>0.17640372586305114</v>
      </c>
      <c r="L1944">
        <v>0.42932695901220674</v>
      </c>
      <c r="M1944">
        <v>1.4946963976927562E-4</v>
      </c>
      <c r="N1944">
        <v>1.2225777675439531E-2</v>
      </c>
      <c r="O1944">
        <v>4.5512004487073248E-3</v>
      </c>
      <c r="P1944">
        <v>0.42670858230608183</v>
      </c>
      <c r="Q1944">
        <v>-0.30641346843908929</v>
      </c>
      <c r="R1944">
        <v>-0.30122025445297579</v>
      </c>
      <c r="S1944">
        <v>-0.30638145674760969</v>
      </c>
    </row>
    <row r="1945" spans="1:19" x14ac:dyDescent="0.25">
      <c r="A1945">
        <v>8</v>
      </c>
      <c r="B1945">
        <v>57</v>
      </c>
      <c r="C1945">
        <v>0.87418651580810547</v>
      </c>
      <c r="D1945">
        <v>9.3546926975250244E-2</v>
      </c>
      <c r="E1945">
        <v>1.5313628915184379</v>
      </c>
      <c r="F1945">
        <v>-2.1689073985001563</v>
      </c>
      <c r="G1945">
        <v>4.0733527587754101E-2</v>
      </c>
      <c r="H1945">
        <v>2.8293968178736083E-3</v>
      </c>
      <c r="I1945">
        <v>99.904033001241103</v>
      </c>
      <c r="J1945">
        <v>3.6220394657556025</v>
      </c>
      <c r="K1945">
        <v>0.19280997159264862</v>
      </c>
      <c r="L1945">
        <v>0.43565997079850338</v>
      </c>
      <c r="M1945">
        <v>1.2784060876001911E-6</v>
      </c>
      <c r="N1945">
        <v>1.1306662140526669E-3</v>
      </c>
      <c r="O1945">
        <v>2.8776312133531409E-174</v>
      </c>
      <c r="P1945">
        <v>0.4269215594549674</v>
      </c>
      <c r="Q1945">
        <v>0.28283473978090218</v>
      </c>
      <c r="R1945">
        <v>0.28332732579069919</v>
      </c>
      <c r="S1945">
        <v>0.28284462000737276</v>
      </c>
    </row>
    <row r="1946" spans="1:19" x14ac:dyDescent="0.25">
      <c r="A1946">
        <v>8</v>
      </c>
      <c r="B1946">
        <v>56</v>
      </c>
      <c r="C1946">
        <v>0.56711828708648682</v>
      </c>
      <c r="D1946">
        <v>0.91794890165328979</v>
      </c>
      <c r="E1946">
        <v>-0.37754232040233132</v>
      </c>
      <c r="F1946">
        <v>0.17771361123249257</v>
      </c>
      <c r="G1946">
        <v>3.8707977671136644E-2</v>
      </c>
      <c r="H1946">
        <v>4.9632974754270868E-3</v>
      </c>
      <c r="I1946">
        <v>99.906016434668885</v>
      </c>
      <c r="J1946">
        <v>3.5081893117810758</v>
      </c>
      <c r="K1946">
        <v>0.18843065750601246</v>
      </c>
      <c r="L1946">
        <v>0.43491062072970221</v>
      </c>
      <c r="M1946">
        <v>3.9340081624419967E-6</v>
      </c>
      <c r="N1946">
        <v>1.9834334277817334E-3</v>
      </c>
      <c r="O1946">
        <v>8.5901612752147568E-57</v>
      </c>
      <c r="P1946">
        <v>0.42778998979059535</v>
      </c>
      <c r="Q1946">
        <v>-0.11471277023777929</v>
      </c>
      <c r="R1946">
        <v>-0.11385015397452669</v>
      </c>
      <c r="S1946">
        <v>-0.11469864694034776</v>
      </c>
    </row>
    <row r="1947" spans="1:19" x14ac:dyDescent="0.25">
      <c r="A1947">
        <v>8</v>
      </c>
      <c r="B1947">
        <v>55</v>
      </c>
      <c r="C1947">
        <v>0.66898274421691895</v>
      </c>
      <c r="D1947">
        <v>0.46574050188064575</v>
      </c>
      <c r="E1947">
        <v>-0.60246804112795793</v>
      </c>
      <c r="F1947">
        <v>-0.24090419957508186</v>
      </c>
      <c r="G1947">
        <v>3.5688257047992715E-2</v>
      </c>
      <c r="H1947">
        <v>2.013614479283111E-3</v>
      </c>
      <c r="I1947">
        <v>99.906821126714604</v>
      </c>
      <c r="J1947">
        <v>3.3490684457025397</v>
      </c>
      <c r="K1947">
        <v>0.18159763144438068</v>
      </c>
      <c r="L1947">
        <v>0.43236541038917597</v>
      </c>
      <c r="M1947">
        <v>6.4752928844339685E-7</v>
      </c>
      <c r="N1947">
        <v>8.046920457189799E-4</v>
      </c>
      <c r="O1947">
        <v>0</v>
      </c>
      <c r="P1947">
        <v>0.42775159563408033</v>
      </c>
      <c r="Q1947">
        <v>-0.15946878708512033</v>
      </c>
      <c r="R1947">
        <v>-0.15912086607853615</v>
      </c>
      <c r="S1947">
        <v>-0.1594650743850865</v>
      </c>
    </row>
    <row r="1948" spans="1:19" x14ac:dyDescent="0.25">
      <c r="A1948">
        <v>8</v>
      </c>
      <c r="B1948">
        <v>54</v>
      </c>
      <c r="C1948">
        <v>0.87506949901580811</v>
      </c>
      <c r="D1948">
        <v>4.9429357051849365E-2</v>
      </c>
      <c r="E1948">
        <v>1.7348882117729429</v>
      </c>
      <c r="F1948">
        <v>-2.4446293857876196</v>
      </c>
      <c r="G1948">
        <v>4.4025200853982795E-2</v>
      </c>
      <c r="H1948">
        <v>-3.0515395856229262E-2</v>
      </c>
      <c r="I1948">
        <v>99.894627086160014</v>
      </c>
      <c r="J1948">
        <v>3.6588952116002584</v>
      </c>
      <c r="K1948">
        <v>0.2003456879115213</v>
      </c>
      <c r="L1948">
        <v>0.43011414731277264</v>
      </c>
      <c r="M1948">
        <v>1.486946250469843E-4</v>
      </c>
      <c r="N1948">
        <v>1.2194040554589947E-2</v>
      </c>
      <c r="O1948">
        <v>1.6346317859368866E-3</v>
      </c>
      <c r="P1948">
        <v>0.41752740195950278</v>
      </c>
      <c r="Q1948">
        <v>0.31507159525315354</v>
      </c>
      <c r="R1948">
        <v>0.30984669866400827</v>
      </c>
      <c r="S1948">
        <v>0.31491811196986547</v>
      </c>
    </row>
    <row r="1949" spans="1:19" x14ac:dyDescent="0.25">
      <c r="A1949">
        <v>8</v>
      </c>
      <c r="B1949">
        <v>53</v>
      </c>
      <c r="C1949">
        <v>0.83361005783081055</v>
      </c>
      <c r="D1949">
        <v>0.68470913171768188</v>
      </c>
      <c r="E1949">
        <v>0.43648868688232212</v>
      </c>
      <c r="F1949">
        <v>-0.82045041198000623</v>
      </c>
      <c r="G1949">
        <v>4.6103491536886455E-2</v>
      </c>
      <c r="H1949">
        <v>-4.1749245911832565E-2</v>
      </c>
      <c r="I1949">
        <v>99.877946377606833</v>
      </c>
      <c r="J1949">
        <v>3.6983702858539664</v>
      </c>
      <c r="K1949">
        <v>0.20484713719996531</v>
      </c>
      <c r="L1949">
        <v>0.42005590602277759</v>
      </c>
      <c r="M1949">
        <v>2.7824603783618211E-4</v>
      </c>
      <c r="N1949">
        <v>1.6680708553181489E-2</v>
      </c>
      <c r="O1949">
        <v>5.9688944395430996E-3</v>
      </c>
      <c r="P1949">
        <v>0.40364760255740212</v>
      </c>
      <c r="Q1949">
        <v>4.6481904398116544E-2</v>
      </c>
      <c r="R1949">
        <v>3.9574639642238722E-2</v>
      </c>
      <c r="S1949">
        <v>4.6208202270158455E-2</v>
      </c>
    </row>
    <row r="1950" spans="1:19" x14ac:dyDescent="0.25">
      <c r="A1950">
        <v>8</v>
      </c>
      <c r="B1950">
        <v>52</v>
      </c>
      <c r="C1950">
        <v>0.89431297779083252</v>
      </c>
      <c r="D1950">
        <v>0.34094780683517456</v>
      </c>
      <c r="E1950">
        <v>1.1552553323990138</v>
      </c>
      <c r="F1950">
        <v>-1.4657471871962706</v>
      </c>
      <c r="G1950">
        <v>5.2179386492154659E-2</v>
      </c>
      <c r="H1950">
        <v>-6.302934241174489E-2</v>
      </c>
      <c r="I1950">
        <v>99.852768586492971</v>
      </c>
      <c r="J1950">
        <v>3.8763907217684075</v>
      </c>
      <c r="K1950">
        <v>0.21732299847488218</v>
      </c>
      <c r="L1950">
        <v>0.40830325367576881</v>
      </c>
      <c r="M1950">
        <v>6.3392116537325607E-4</v>
      </c>
      <c r="N1950">
        <v>2.5177791113861758E-2</v>
      </c>
      <c r="O1950">
        <v>2.1257396272742191E-2</v>
      </c>
      <c r="P1950">
        <v>0.38298514448275556</v>
      </c>
      <c r="Q1950">
        <v>0.18830060994659967</v>
      </c>
      <c r="R1950">
        <v>0.17855565019742073</v>
      </c>
      <c r="S1950">
        <v>0.18766315588194005</v>
      </c>
    </row>
    <row r="1951" spans="1:19" x14ac:dyDescent="0.25">
      <c r="A1951">
        <v>8</v>
      </c>
      <c r="B1951">
        <v>51</v>
      </c>
      <c r="C1951">
        <v>0.84518027305603027</v>
      </c>
      <c r="D1951">
        <v>0.19558221101760864</v>
      </c>
      <c r="E1951">
        <v>1.0171119707966925</v>
      </c>
      <c r="F1951">
        <v>-1.7422373249513996</v>
      </c>
      <c r="G1951">
        <v>5.7792595364954874E-2</v>
      </c>
      <c r="H1951">
        <v>-8.9634406106456163E-2</v>
      </c>
      <c r="I1951">
        <v>99.816974029282832</v>
      </c>
      <c r="J1951">
        <v>4.0169328621017897</v>
      </c>
      <c r="K1951">
        <v>0.22828317113214708</v>
      </c>
      <c r="L1951">
        <v>0.39063469963211156</v>
      </c>
      <c r="M1951">
        <v>1.2812503258698836E-3</v>
      </c>
      <c r="N1951">
        <v>3.5794557210138578E-2</v>
      </c>
      <c r="O1951">
        <v>3.6637100981723264E-2</v>
      </c>
      <c r="P1951">
        <v>0.35407501858405699</v>
      </c>
      <c r="Q1951">
        <v>0.1545247364376291</v>
      </c>
      <c r="R1951">
        <v>0.14185354914048612</v>
      </c>
      <c r="S1951">
        <v>0.1532160988427701</v>
      </c>
    </row>
    <row r="1952" spans="1:19" x14ac:dyDescent="0.25">
      <c r="A1952">
        <v>8</v>
      </c>
      <c r="B1952">
        <v>50</v>
      </c>
      <c r="C1952">
        <v>0.54385507106781006</v>
      </c>
      <c r="D1952">
        <v>0.92366880178451538</v>
      </c>
      <c r="E1952">
        <v>-0.3834683325963168</v>
      </c>
      <c r="F1952">
        <v>0.22173541009945938</v>
      </c>
      <c r="G1952">
        <v>5.5285247656223342E-2</v>
      </c>
      <c r="H1952">
        <v>-8.6447591443666885E-2</v>
      </c>
      <c r="I1952">
        <v>99.782464248241496</v>
      </c>
      <c r="J1952">
        <v>3.8752364198704319</v>
      </c>
      <c r="K1952">
        <v>0.22358638721085117</v>
      </c>
      <c r="L1952">
        <v>0.3664771428631266</v>
      </c>
      <c r="M1952">
        <v>1.1909249875209809E-3</v>
      </c>
      <c r="N1952">
        <v>3.4509781041336396E-2</v>
      </c>
      <c r="O1952">
        <v>1.2853896950343686E-2</v>
      </c>
      <c r="P1952">
        <v>0.32637652488947855</v>
      </c>
      <c r="Q1952">
        <v>-0.12904939627449674</v>
      </c>
      <c r="R1952">
        <v>-0.14125285706207355</v>
      </c>
      <c r="S1952">
        <v>-0.13043325982038961</v>
      </c>
    </row>
    <row r="1953" spans="1:19" x14ac:dyDescent="0.25">
      <c r="A1953">
        <v>8</v>
      </c>
      <c r="B1953">
        <v>49</v>
      </c>
      <c r="C1953">
        <v>0.59975051879882813</v>
      </c>
      <c r="D1953">
        <v>0.30384069681167603</v>
      </c>
      <c r="E1953">
        <v>-1.250167520613791</v>
      </c>
      <c r="F1953">
        <v>0.36521294701524898</v>
      </c>
      <c r="G1953">
        <v>4.8056712905740116E-2</v>
      </c>
      <c r="H1953">
        <v>-8.1480177152331704E-2</v>
      </c>
      <c r="I1953">
        <v>99.749948375872833</v>
      </c>
      <c r="J1953">
        <v>3.5649886302520692</v>
      </c>
      <c r="K1953">
        <v>0.20918469702035183</v>
      </c>
      <c r="L1953">
        <v>0.33559280888091098</v>
      </c>
      <c r="M1953">
        <v>1.0572819558951633E-3</v>
      </c>
      <c r="N1953">
        <v>3.2515872368662713E-2</v>
      </c>
      <c r="O1953">
        <v>2.9846497341735863E-3</v>
      </c>
      <c r="P1953">
        <v>0.30050670240553662</v>
      </c>
      <c r="Q1953">
        <v>-0.29933569667694992</v>
      </c>
      <c r="R1953">
        <v>-0.31015074112854107</v>
      </c>
      <c r="S1953">
        <v>-0.30047655203701651</v>
      </c>
    </row>
    <row r="1954" spans="1:19" x14ac:dyDescent="0.25">
      <c r="A1954">
        <v>8</v>
      </c>
      <c r="B1954">
        <v>48</v>
      </c>
      <c r="C1954">
        <v>0.51320993900299072</v>
      </c>
      <c r="D1954">
        <v>0.67192095518112183</v>
      </c>
      <c r="E1954">
        <v>-0.88868628500518776</v>
      </c>
      <c r="F1954">
        <v>0.62881496270510706</v>
      </c>
      <c r="G1954">
        <v>4.318105948539526E-2</v>
      </c>
      <c r="H1954">
        <v>-7.3302364181088056E-2</v>
      </c>
      <c r="I1954">
        <v>99.720705035122805</v>
      </c>
      <c r="J1954">
        <v>3.332421983807027</v>
      </c>
      <c r="K1954">
        <v>0.19886048973285073</v>
      </c>
      <c r="L1954">
        <v>0.30686704095011613</v>
      </c>
      <c r="M1954">
        <v>8.5517297822226715E-4</v>
      </c>
      <c r="N1954">
        <v>2.9243340750028324E-2</v>
      </c>
      <c r="O1954">
        <v>2.7953031435942288E-4</v>
      </c>
      <c r="P1954">
        <v>0.27740354288543184</v>
      </c>
      <c r="Q1954">
        <v>-0.22359282900158506</v>
      </c>
      <c r="R1954">
        <v>-0.23255847204480945</v>
      </c>
      <c r="S1954">
        <v>-0.22445444011517843</v>
      </c>
    </row>
    <row r="1955" spans="1:19" x14ac:dyDescent="0.25">
      <c r="A1955">
        <v>8</v>
      </c>
      <c r="B1955">
        <v>47</v>
      </c>
      <c r="C1955">
        <v>0.9279482364654541</v>
      </c>
      <c r="D1955">
        <v>3.4421086311340332E-3</v>
      </c>
      <c r="E1955">
        <v>3.0287069655586443</v>
      </c>
      <c r="F1955">
        <v>-3.2612276418528547</v>
      </c>
      <c r="G1955">
        <v>5.9800580592417531E-2</v>
      </c>
      <c r="H1955">
        <v>-0.12386065674975311</v>
      </c>
      <c r="I1955">
        <v>99.671311383924518</v>
      </c>
      <c r="J1955">
        <v>3.8513182253504326</v>
      </c>
      <c r="K1955">
        <v>0.23250650413956997</v>
      </c>
      <c r="L1955">
        <v>0.30391434583545807</v>
      </c>
      <c r="M1955">
        <v>2.4397327786980041E-3</v>
      </c>
      <c r="N1955">
        <v>4.9393651198286648E-2</v>
      </c>
      <c r="O1955">
        <v>7.5503402268178891E-3</v>
      </c>
      <c r="P1955">
        <v>0.24102280047586289</v>
      </c>
      <c r="Q1955">
        <v>0.53390768073575756</v>
      </c>
      <c r="R1955">
        <v>0.51926918041499737</v>
      </c>
      <c r="S1955">
        <v>0.53080123768094456</v>
      </c>
    </row>
    <row r="1956" spans="1:19" x14ac:dyDescent="0.25">
      <c r="A1956">
        <v>8</v>
      </c>
      <c r="B1956">
        <v>46</v>
      </c>
      <c r="C1956">
        <v>0.90302455425262451</v>
      </c>
      <c r="D1956">
        <v>0.6563219428062439</v>
      </c>
      <c r="E1956">
        <v>0.75256645624338248</v>
      </c>
      <c r="F1956">
        <v>-0.91350567235883151</v>
      </c>
      <c r="G1956">
        <v>6.4118610471771656E-2</v>
      </c>
      <c r="H1956">
        <v>-0.13861852237639469</v>
      </c>
      <c r="I1956">
        <v>99.616061543013217</v>
      </c>
      <c r="J1956">
        <v>3.9178785764900272</v>
      </c>
      <c r="K1956">
        <v>0.24056507389191806</v>
      </c>
      <c r="L1956">
        <v>0.27888492619956706</v>
      </c>
      <c r="M1956">
        <v>3.0525449207241097E-3</v>
      </c>
      <c r="N1956">
        <v>5.5249840911301362E-2</v>
      </c>
      <c r="O1956">
        <v>5.1489173472446959E-3</v>
      </c>
      <c r="P1956">
        <v>0.20305941871521913</v>
      </c>
      <c r="Q1956">
        <v>8.1968698944680785E-2</v>
      </c>
      <c r="R1956">
        <v>6.6844828003895393E-2</v>
      </c>
      <c r="S1956">
        <v>7.7779351719151874E-2</v>
      </c>
    </row>
    <row r="1957" spans="1:19" x14ac:dyDescent="0.25">
      <c r="A1957">
        <v>8</v>
      </c>
      <c r="B1957">
        <v>45</v>
      </c>
      <c r="C1957">
        <v>0.3605961799621582</v>
      </c>
      <c r="D1957">
        <v>5.4945528507232666E-2</v>
      </c>
      <c r="E1957">
        <v>-1.542436155847104</v>
      </c>
      <c r="F1957">
        <v>2.3738833298359809</v>
      </c>
      <c r="G1957">
        <v>5.4596761043445304E-2</v>
      </c>
      <c r="H1957">
        <v>-0.10364664794933164</v>
      </c>
      <c r="I1957">
        <v>99.574770619492881</v>
      </c>
      <c r="J1957">
        <v>3.549931629015747</v>
      </c>
      <c r="K1957">
        <v>0.22262807950544591</v>
      </c>
      <c r="L1957">
        <v>0.23873978335409804</v>
      </c>
      <c r="M1957">
        <v>1.704940365162221E-3</v>
      </c>
      <c r="N1957">
        <v>4.1290923520335809E-2</v>
      </c>
      <c r="O1957">
        <v>6.0127238587465521E-5</v>
      </c>
      <c r="P1957">
        <v>0.17599200133408385</v>
      </c>
      <c r="Q1957">
        <v>-0.35808916133854463</v>
      </c>
      <c r="R1957">
        <v>-0.36794446476507026</v>
      </c>
      <c r="S1957">
        <v>-0.36068007520700374</v>
      </c>
    </row>
    <row r="1958" spans="1:19" x14ac:dyDescent="0.25">
      <c r="A1958">
        <v>8</v>
      </c>
      <c r="B1958">
        <v>44</v>
      </c>
      <c r="C1958">
        <v>0.11570370197296143</v>
      </c>
      <c r="D1958">
        <v>0.84690350294113159</v>
      </c>
      <c r="E1958">
        <v>0.43073927539302803</v>
      </c>
      <c r="F1958">
        <v>-7.9666286674408393E-2</v>
      </c>
      <c r="G1958">
        <v>5.6840450217445722E-2</v>
      </c>
      <c r="H1958">
        <v>-0.10496157864043872</v>
      </c>
      <c r="I1958">
        <v>99.532973293865481</v>
      </c>
      <c r="J1958">
        <v>3.5616157123971632</v>
      </c>
      <c r="K1958">
        <v>0.22709955694937894</v>
      </c>
      <c r="L1958">
        <v>0.2195039955442423</v>
      </c>
      <c r="M1958">
        <v>1.7470164296028731E-3</v>
      </c>
      <c r="N1958">
        <v>4.1797325627399573E-2</v>
      </c>
      <c r="O1958">
        <v>1.2186977656834995E-5</v>
      </c>
      <c r="P1958">
        <v>0.15050236361933939</v>
      </c>
      <c r="Q1958">
        <v>2.0858763359694204E-2</v>
      </c>
      <c r="R1958">
        <v>1.1684592764489781E-2</v>
      </c>
      <c r="S1958">
        <v>1.7974679681307067E-2</v>
      </c>
    </row>
    <row r="1959" spans="1:19" x14ac:dyDescent="0.25">
      <c r="A1959">
        <v>8</v>
      </c>
      <c r="B1959">
        <v>43</v>
      </c>
      <c r="C1959">
        <v>0.14433741569519043</v>
      </c>
      <c r="D1959">
        <v>0.31363660097122192</v>
      </c>
      <c r="E1959">
        <v>0.93836047475642848</v>
      </c>
      <c r="F1959">
        <v>6.283663671131412E-2</v>
      </c>
      <c r="G1959">
        <v>6.2194432496983053E-2</v>
      </c>
      <c r="H1959">
        <v>-0.10409486475347896</v>
      </c>
      <c r="I1959">
        <v>99.491538435201988</v>
      </c>
      <c r="J1959">
        <v>3.6668327524552908</v>
      </c>
      <c r="K1959">
        <v>0.23737184632160813</v>
      </c>
      <c r="L1959">
        <v>0.2073593955693564</v>
      </c>
      <c r="M1959">
        <v>1.7168475124636365E-3</v>
      </c>
      <c r="N1959">
        <v>4.1434858663492946E-2</v>
      </c>
      <c r="O1959">
        <v>1.3673709104374364E-6</v>
      </c>
      <c r="P1959">
        <v>0.12723618326361469</v>
      </c>
      <c r="Q1959">
        <v>0.1138089473060912</v>
      </c>
      <c r="R1959">
        <v>0.10521709671494801</v>
      </c>
      <c r="S1959">
        <v>0.11048905332853776</v>
      </c>
    </row>
    <row r="1960" spans="1:19" x14ac:dyDescent="0.25">
      <c r="A1960">
        <v>8</v>
      </c>
      <c r="B1960">
        <v>42</v>
      </c>
      <c r="C1960">
        <v>0.99603497982025146</v>
      </c>
      <c r="D1960">
        <v>6.6236436367034912E-2</v>
      </c>
      <c r="E1960">
        <v>2.3293089676321381</v>
      </c>
      <c r="F1960">
        <v>-1.8113895546003462</v>
      </c>
      <c r="G1960">
        <v>7.6961510837902009E-2</v>
      </c>
      <c r="H1960">
        <v>-0.13603059924647898</v>
      </c>
      <c r="I1960">
        <v>99.437417586347109</v>
      </c>
      <c r="J1960">
        <v>4.0201793280977558</v>
      </c>
      <c r="K1960">
        <v>0.26356980412075126</v>
      </c>
      <c r="L1960">
        <v>0.20545334101703547</v>
      </c>
      <c r="M1960">
        <v>2.9290662807726574E-3</v>
      </c>
      <c r="N1960">
        <v>5.4120848854879E-2</v>
      </c>
      <c r="O1960">
        <v>2.9030998608163915E-5</v>
      </c>
      <c r="P1960">
        <v>0.10090526361747418</v>
      </c>
      <c r="Q1960">
        <v>0.36446588485837783</v>
      </c>
      <c r="R1960">
        <v>0.35334814682475274</v>
      </c>
      <c r="S1960">
        <v>0.35880765416336802</v>
      </c>
    </row>
    <row r="1961" spans="1:19" x14ac:dyDescent="0.25">
      <c r="A1961">
        <v>8</v>
      </c>
      <c r="B1961">
        <v>41</v>
      </c>
      <c r="C1961">
        <v>0.50726032257080078</v>
      </c>
      <c r="D1961">
        <v>0.30765253305435181</v>
      </c>
      <c r="E1961">
        <v>-1.5338402304063381</v>
      </c>
      <c r="F1961">
        <v>1.1226353296153322</v>
      </c>
      <c r="G1961">
        <v>6.6510700960209404E-2</v>
      </c>
      <c r="H1961">
        <v>-0.11785251941799407</v>
      </c>
      <c r="I1961">
        <v>99.390552832725689</v>
      </c>
      <c r="J1961">
        <v>3.6551445664877988</v>
      </c>
      <c r="K1961">
        <v>0.24548990336352572</v>
      </c>
      <c r="L1961">
        <v>0.16624647931375844</v>
      </c>
      <c r="M1961">
        <v>2.1963051319964571E-3</v>
      </c>
      <c r="N1961">
        <v>4.6864753621420618E-2</v>
      </c>
      <c r="O1961">
        <v>1.7687931677910396E-7</v>
      </c>
      <c r="P1961">
        <v>8.0746272118541892E-2</v>
      </c>
      <c r="Q1961">
        <v>-0.35724366131648905</v>
      </c>
      <c r="R1961">
        <v>-0.36503475332055135</v>
      </c>
      <c r="S1961">
        <v>-0.3612506074612733</v>
      </c>
    </row>
    <row r="1962" spans="1:19" x14ac:dyDescent="0.25">
      <c r="A1962">
        <v>8</v>
      </c>
      <c r="B1962">
        <v>40</v>
      </c>
      <c r="C1962">
        <v>0.22181379795074463</v>
      </c>
      <c r="D1962">
        <v>0.19255560636520386</v>
      </c>
      <c r="E1962">
        <v>0.31978232497506182</v>
      </c>
      <c r="F1962">
        <v>0.9145951930248335</v>
      </c>
      <c r="G1962">
        <v>6.8233045453279531E-2</v>
      </c>
      <c r="H1962">
        <v>-0.10287926997993398</v>
      </c>
      <c r="I1962">
        <v>99.349660337209613</v>
      </c>
      <c r="J1962">
        <v>3.6379350932409071</v>
      </c>
      <c r="K1962">
        <v>0.248729517450964</v>
      </c>
      <c r="L1962">
        <v>0.15062447295112316</v>
      </c>
      <c r="M1962">
        <v>1.6721961895322676E-3</v>
      </c>
      <c r="N1962">
        <v>4.0892495516075655E-2</v>
      </c>
      <c r="O1962">
        <v>1.4272596500220446E-10</v>
      </c>
      <c r="P1962">
        <v>6.5129167034100349E-2</v>
      </c>
      <c r="Q1962">
        <v>-1.1050062662126641E-2</v>
      </c>
      <c r="R1962">
        <v>-1.7209473241055283E-2</v>
      </c>
      <c r="S1962">
        <v>-1.4546179075984014E-2</v>
      </c>
    </row>
    <row r="1963" spans="1:19" x14ac:dyDescent="0.25">
      <c r="A1963">
        <v>8</v>
      </c>
      <c r="B1963">
        <v>39</v>
      </c>
      <c r="C1963">
        <v>0.17452359199523926</v>
      </c>
      <c r="D1963">
        <v>6.6107094287872314E-2</v>
      </c>
      <c r="E1963">
        <v>1.064405096106098</v>
      </c>
      <c r="F1963">
        <v>0.53351891621631464</v>
      </c>
      <c r="G1963">
        <v>7.4896554099322873E-2</v>
      </c>
      <c r="H1963">
        <v>-9.3794619422357117E-2</v>
      </c>
      <c r="I1963">
        <v>99.312393474184944</v>
      </c>
      <c r="J1963">
        <v>3.7552687550012127</v>
      </c>
      <c r="K1963">
        <v>0.26057145067302934</v>
      </c>
      <c r="L1963">
        <v>0.14530696958453804</v>
      </c>
      <c r="M1963">
        <v>1.3888190796994642E-3</v>
      </c>
      <c r="N1963">
        <v>3.7266863024669306E-2</v>
      </c>
      <c r="O1963">
        <v>6.2528791552099359E-14</v>
      </c>
      <c r="P1963">
        <v>5.2546032921153708E-2</v>
      </c>
      <c r="Q1963">
        <v>0.12274879669234234</v>
      </c>
      <c r="R1963">
        <v>0.11733366176030791</v>
      </c>
      <c r="S1963">
        <v>0.11929188757166798</v>
      </c>
    </row>
    <row r="1964" spans="1:19" x14ac:dyDescent="0.25">
      <c r="A1964">
        <v>8</v>
      </c>
      <c r="B1964">
        <v>38</v>
      </c>
      <c r="C1964">
        <v>0.94446837902069092</v>
      </c>
      <c r="D1964">
        <v>0.61288493871688843</v>
      </c>
      <c r="E1964">
        <v>0.9298985164623611</v>
      </c>
      <c r="F1964">
        <v>-0.92738997816909607</v>
      </c>
      <c r="G1964">
        <v>8.0906949891909649E-2</v>
      </c>
      <c r="H1964">
        <v>-0.11063986198087354</v>
      </c>
      <c r="I1964">
        <v>99.268451560328828</v>
      </c>
      <c r="J1964">
        <v>3.839951197785096</v>
      </c>
      <c r="K1964">
        <v>0.27086645086040434</v>
      </c>
      <c r="L1964">
        <v>0.13654068174476436</v>
      </c>
      <c r="M1964">
        <v>1.9308917933383496E-3</v>
      </c>
      <c r="N1964">
        <v>4.3941913856116344E-2</v>
      </c>
      <c r="O1964">
        <v>6.1790260800651661E-12</v>
      </c>
      <c r="P1964">
        <v>4.0289088930740312E-2</v>
      </c>
      <c r="Q1964">
        <v>9.0682301658967096E-2</v>
      </c>
      <c r="R1964">
        <v>8.4682442784154779E-2</v>
      </c>
      <c r="S1964">
        <v>8.6452822459019266E-2</v>
      </c>
    </row>
    <row r="1965" spans="1:19" x14ac:dyDescent="0.25">
      <c r="A1965">
        <v>8</v>
      </c>
      <c r="B1965">
        <v>37</v>
      </c>
      <c r="C1965">
        <v>0.13398122787475586</v>
      </c>
      <c r="D1965">
        <v>0.19721561670303345</v>
      </c>
      <c r="E1965">
        <v>1.20025856156793</v>
      </c>
      <c r="F1965">
        <v>-4.287321962354862E-2</v>
      </c>
      <c r="G1965">
        <v>8.9103250610709936E-2</v>
      </c>
      <c r="H1965">
        <v>-0.11162746786387108</v>
      </c>
      <c r="I1965">
        <v>99.224137110938841</v>
      </c>
      <c r="J1965">
        <v>3.9675389282730196</v>
      </c>
      <c r="K1965">
        <v>0.28431544123126057</v>
      </c>
      <c r="L1965">
        <v>0.13082969215638876</v>
      </c>
      <c r="M1965">
        <v>1.9637704247376766E-3</v>
      </c>
      <c r="N1965">
        <v>4.4314449389986521E-2</v>
      </c>
      <c r="O1965">
        <v>2.5367532471582384E-13</v>
      </c>
      <c r="P1965">
        <v>3.0144870130979093E-2</v>
      </c>
      <c r="Q1965">
        <v>0.1333853762596954</v>
      </c>
      <c r="R1965">
        <v>0.12758773048793484</v>
      </c>
      <c r="S1965">
        <v>0.12892358380971058</v>
      </c>
    </row>
    <row r="1966" spans="1:19" x14ac:dyDescent="0.25">
      <c r="A1966">
        <v>8</v>
      </c>
      <c r="B1966">
        <v>36</v>
      </c>
      <c r="C1966">
        <v>0.67968475818634033</v>
      </c>
      <c r="D1966">
        <v>0.92616242170333862</v>
      </c>
      <c r="E1966">
        <v>-0.16746983851666397</v>
      </c>
      <c r="F1966">
        <v>-0.1019671058695</v>
      </c>
      <c r="G1966">
        <v>8.7446692781258648E-2</v>
      </c>
      <c r="H1966">
        <v>-0.1137094099470804</v>
      </c>
      <c r="I1966">
        <v>99.179016500659088</v>
      </c>
      <c r="J1966">
        <v>3.8500236222485542</v>
      </c>
      <c r="K1966">
        <v>0.28188914839327672</v>
      </c>
      <c r="L1966">
        <v>0.11215630313229358</v>
      </c>
      <c r="M1966">
        <v>2.0358694720173324E-3</v>
      </c>
      <c r="N1966">
        <v>4.5120610279752782E-2</v>
      </c>
      <c r="O1966">
        <v>1.3480746069112335E-14</v>
      </c>
      <c r="P1966">
        <v>2.1900956991101696E-2</v>
      </c>
      <c r="Q1966">
        <v>-0.11245474518041533</v>
      </c>
      <c r="R1966">
        <v>-0.11751530602446475</v>
      </c>
      <c r="S1966">
        <v>-0.11652712147931624</v>
      </c>
    </row>
    <row r="1967" spans="1:19" x14ac:dyDescent="0.25">
      <c r="A1967">
        <v>8</v>
      </c>
      <c r="B1967">
        <v>35</v>
      </c>
      <c r="C1967">
        <v>0.65180754661560059</v>
      </c>
      <c r="D1967">
        <v>0.21641999483108521</v>
      </c>
      <c r="E1967">
        <v>-1.0122423469362767</v>
      </c>
      <c r="F1967">
        <v>-0.15413264939433047</v>
      </c>
      <c r="G1967">
        <v>7.9834723444175471E-2</v>
      </c>
      <c r="H1967">
        <v>-0.11662343843701158</v>
      </c>
      <c r="I1967">
        <v>99.132760898772162</v>
      </c>
      <c r="J1967">
        <v>3.5867668091372868</v>
      </c>
      <c r="K1967">
        <v>0.26961978466813263</v>
      </c>
      <c r="L1967">
        <v>8.6603928175109091E-2</v>
      </c>
      <c r="M1967">
        <v>2.1395807059218343E-3</v>
      </c>
      <c r="N1967">
        <v>4.6255601886926456E-2</v>
      </c>
      <c r="O1967">
        <v>8.824395259953334E-16</v>
      </c>
      <c r="P1967">
        <v>1.5368876572774547E-2</v>
      </c>
      <c r="Q1967">
        <v>-0.25925089628775555</v>
      </c>
      <c r="R1967">
        <v>-0.26325681311126731</v>
      </c>
      <c r="S1967">
        <v>-0.26254591647506781</v>
      </c>
    </row>
    <row r="1968" spans="1:19" x14ac:dyDescent="0.25">
      <c r="A1968">
        <v>8</v>
      </c>
      <c r="B1968">
        <v>34</v>
      </c>
      <c r="C1968">
        <v>0.44803178310394287</v>
      </c>
      <c r="D1968">
        <v>0.89636510610580444</v>
      </c>
      <c r="E1968">
        <v>-0.44306037824469852</v>
      </c>
      <c r="F1968">
        <v>0.43464206694766744</v>
      </c>
      <c r="G1968">
        <v>7.6408741228053065E-2</v>
      </c>
      <c r="H1968">
        <v>-0.10917766130416946</v>
      </c>
      <c r="I1968">
        <v>99.089478018533129</v>
      </c>
      <c r="J1968">
        <v>3.4263917810538187</v>
      </c>
      <c r="K1968">
        <v>0.26398578901979897</v>
      </c>
      <c r="L1968">
        <v>6.9103868109840996E-2</v>
      </c>
      <c r="M1968">
        <v>1.8734077217864959E-3</v>
      </c>
      <c r="N1968">
        <v>4.3282880239033261E-2</v>
      </c>
      <c r="O1968">
        <v>6.5136079674212358E-20</v>
      </c>
      <c r="P1968">
        <v>1.0666041819452902E-2</v>
      </c>
      <c r="Q1968">
        <v>-0.15738401363601595</v>
      </c>
      <c r="R1968">
        <v>-0.16037502808346815</v>
      </c>
      <c r="S1968">
        <v>-0.15991337107277226</v>
      </c>
    </row>
    <row r="1969" spans="1:19" x14ac:dyDescent="0.25">
      <c r="A1969">
        <v>8</v>
      </c>
      <c r="B1969">
        <v>33</v>
      </c>
      <c r="C1969">
        <v>0.53812217712402344</v>
      </c>
      <c r="D1969">
        <v>0.12451368570327759</v>
      </c>
      <c r="E1969">
        <v>-1.9829667986840838</v>
      </c>
      <c r="F1969">
        <v>1.1961393648950849</v>
      </c>
      <c r="G1969">
        <v>6.319166445995375E-2</v>
      </c>
      <c r="H1969">
        <v>-9.0287059092457864E-2</v>
      </c>
      <c r="I1969">
        <v>99.053698489549717</v>
      </c>
      <c r="J1969">
        <v>3.0136822564068084</v>
      </c>
      <c r="K1969">
        <v>0.24036404951895426</v>
      </c>
      <c r="L1969">
        <v>4.2831349158754958E-2</v>
      </c>
      <c r="M1969">
        <v>1.2801746942747853E-3</v>
      </c>
      <c r="N1969">
        <v>3.5779528983411524E-2</v>
      </c>
      <c r="O1969">
        <v>3.1189577541815078E-31</v>
      </c>
      <c r="P1969">
        <v>7.5687663723899724E-3</v>
      </c>
      <c r="Q1969">
        <v>-0.41117703914838599</v>
      </c>
      <c r="R1969">
        <v>-0.41270952464701027</v>
      </c>
      <c r="S1969">
        <v>-0.41243871775122065</v>
      </c>
    </row>
    <row r="1970" spans="1:19" x14ac:dyDescent="0.25">
      <c r="A1970">
        <v>8</v>
      </c>
      <c r="B1970">
        <v>32</v>
      </c>
      <c r="C1970">
        <v>0.16558611392974854</v>
      </c>
      <c r="D1970">
        <v>0.65563410520553589</v>
      </c>
      <c r="E1970">
        <v>0.46482231675950186</v>
      </c>
      <c r="F1970">
        <v>0.15978569321219205</v>
      </c>
      <c r="G1970">
        <v>6.5791619225665204E-2</v>
      </c>
      <c r="H1970">
        <v>-8.7826533841799143E-2</v>
      </c>
      <c r="I1970">
        <v>99.018906429229474</v>
      </c>
      <c r="J1970">
        <v>3.0154632285354928</v>
      </c>
      <c r="K1970">
        <v>0.24538483501043895</v>
      </c>
      <c r="L1970">
        <v>3.8121578476846142E-2</v>
      </c>
      <c r="M1970">
        <v>1.2104874613273935E-3</v>
      </c>
      <c r="N1970">
        <v>3.4792060320242513E-2</v>
      </c>
      <c r="O1970">
        <v>2.7815035929699505E-36</v>
      </c>
      <c r="P1970">
        <v>5.2636679720542571E-3</v>
      </c>
      <c r="Q1970">
        <v>3.1073003865536224E-3</v>
      </c>
      <c r="R1970">
        <v>1.7809721286843327E-3</v>
      </c>
      <c r="S1970">
        <v>1.964105982273773E-3</v>
      </c>
    </row>
    <row r="1971" spans="1:19" x14ac:dyDescent="0.25">
      <c r="A1971">
        <v>8</v>
      </c>
      <c r="B1971">
        <v>31</v>
      </c>
      <c r="C1971">
        <v>0.66261506080627441</v>
      </c>
      <c r="D1971">
        <v>0.2357667088508606</v>
      </c>
      <c r="E1971">
        <v>-0.88717255611739099</v>
      </c>
      <c r="F1971">
        <v>-0.26431305291813711</v>
      </c>
      <c r="G1971">
        <v>6.0018695090878364E-2</v>
      </c>
      <c r="H1971">
        <v>-9.2041929317232166E-2</v>
      </c>
      <c r="I1971">
        <v>98.98245757454049</v>
      </c>
      <c r="J1971">
        <v>2.7935109208964426</v>
      </c>
      <c r="K1971">
        <v>0.23454209463382414</v>
      </c>
      <c r="L1971">
        <v>2.5269377655982871E-2</v>
      </c>
      <c r="M1971">
        <v>1.3285190081387083E-3</v>
      </c>
      <c r="N1971">
        <v>3.6448854688984511E-2</v>
      </c>
      <c r="O1971">
        <v>1.0704804588236567E-36</v>
      </c>
      <c r="P1971">
        <v>3.5075852265274853E-3</v>
      </c>
      <c r="Q1971">
        <v>-0.22103126776478618</v>
      </c>
      <c r="R1971">
        <v>-0.22195230763905016</v>
      </c>
      <c r="S1971">
        <v>-0.22182446017481924</v>
      </c>
    </row>
    <row r="1972" spans="1:19" x14ac:dyDescent="0.25">
      <c r="A1972">
        <v>8</v>
      </c>
      <c r="B1972">
        <v>30</v>
      </c>
      <c r="C1972">
        <v>0.28455722332000732</v>
      </c>
      <c r="D1972">
        <v>0.15739959478378296</v>
      </c>
      <c r="E1972">
        <v>-0.41426713881476684</v>
      </c>
      <c r="F1972">
        <v>1.5326204098015652</v>
      </c>
      <c r="G1972">
        <v>5.7275102936518087E-2</v>
      </c>
      <c r="H1972">
        <v>-6.895864000955218E-2</v>
      </c>
      <c r="I1972">
        <v>98.955158557083237</v>
      </c>
      <c r="J1972">
        <v>2.6562016362343215</v>
      </c>
      <c r="K1972">
        <v>0.22927327881051476</v>
      </c>
      <c r="L1972">
        <v>1.8376664153162629E-2</v>
      </c>
      <c r="M1972">
        <v>7.4523635413138863E-4</v>
      </c>
      <c r="N1972">
        <v>2.7299017457252717E-2</v>
      </c>
      <c r="O1972">
        <v>2.4416732035654285E-69</v>
      </c>
      <c r="P1972">
        <v>2.4409861041716041E-3</v>
      </c>
      <c r="Q1972">
        <v>-0.13680761978659786</v>
      </c>
      <c r="R1972">
        <v>-0.13730928466212111</v>
      </c>
      <c r="S1972">
        <v>-0.13724264813985043</v>
      </c>
    </row>
    <row r="1973" spans="1:19" x14ac:dyDescent="0.25">
      <c r="A1973">
        <v>8</v>
      </c>
      <c r="B1973">
        <v>29</v>
      </c>
      <c r="C1973">
        <v>0.72017145156860352</v>
      </c>
      <c r="D1973">
        <v>0.25605064630508423</v>
      </c>
      <c r="E1973">
        <v>-0.30756057032332557</v>
      </c>
      <c r="F1973">
        <v>-0.81697274560378663</v>
      </c>
      <c r="G1973">
        <v>5.5218202971989858E-2</v>
      </c>
      <c r="H1973">
        <v>-8.1210754068047633E-2</v>
      </c>
      <c r="I1973">
        <v>98.923018885358445</v>
      </c>
      <c r="J1973">
        <v>2.5349858425770653</v>
      </c>
      <c r="K1973">
        <v>0.22524056237679768</v>
      </c>
      <c r="L1973">
        <v>1.2895124262513291E-2</v>
      </c>
      <c r="M1973">
        <v>1.032958498577404E-3</v>
      </c>
      <c r="N1973">
        <v>3.2139671724792152E-2</v>
      </c>
      <c r="O1973">
        <v>1.9321351435538829E-55</v>
      </c>
      <c r="P1973">
        <v>1.5811688825802476E-3</v>
      </c>
      <c r="Q1973">
        <v>-0.12080134859660863</v>
      </c>
      <c r="R1973">
        <v>-0.12121579365725621</v>
      </c>
      <c r="S1973">
        <v>-0.12116497540842862</v>
      </c>
    </row>
    <row r="1974" spans="1:19" x14ac:dyDescent="0.25">
      <c r="A1974">
        <v>8</v>
      </c>
      <c r="B1974">
        <v>28</v>
      </c>
      <c r="C1974">
        <v>0.68391239643096924</v>
      </c>
      <c r="D1974">
        <v>0.87950581312179565</v>
      </c>
      <c r="E1974">
        <v>-0.20442596339009075</v>
      </c>
      <c r="F1974">
        <v>-0.14487149849902611</v>
      </c>
      <c r="G1974">
        <v>5.3791227677219916E-2</v>
      </c>
      <c r="H1974">
        <v>-8.3443384190288378E-2</v>
      </c>
      <c r="I1974">
        <v>98.890006509113263</v>
      </c>
      <c r="J1974">
        <v>2.4304891146633034</v>
      </c>
      <c r="K1974">
        <v>0.22241743862438026</v>
      </c>
      <c r="L1974">
        <v>8.9263226950010485E-3</v>
      </c>
      <c r="M1974">
        <v>1.0898169853534529E-3</v>
      </c>
      <c r="N1974">
        <v>3.301237624518194E-2</v>
      </c>
      <c r="O1974">
        <v>9.6798246329294796E-58</v>
      </c>
      <c r="P1974">
        <v>9.7925058565276422E-4</v>
      </c>
      <c r="Q1974">
        <v>-0.10420204879046857</v>
      </c>
      <c r="R1974">
        <v>-0.10449672791376186</v>
      </c>
      <c r="S1974">
        <v>-0.10446440052498997</v>
      </c>
    </row>
    <row r="1975" spans="1:19" x14ac:dyDescent="0.25">
      <c r="A1975">
        <v>8</v>
      </c>
      <c r="B1975">
        <v>27</v>
      </c>
      <c r="C1975">
        <v>0.24649691581726074</v>
      </c>
      <c r="D1975">
        <v>0.61096364259719849</v>
      </c>
      <c r="E1975">
        <v>2.1847890504189272E-2</v>
      </c>
      <c r="F1975">
        <v>0.62663452687767351</v>
      </c>
      <c r="G1975">
        <v>5.3667741025150512E-2</v>
      </c>
      <c r="H1975">
        <v>-7.4369487417931743E-2</v>
      </c>
      <c r="I1975">
        <v>98.860593287843187</v>
      </c>
      <c r="J1975">
        <v>2.3628318568631799</v>
      </c>
      <c r="K1975">
        <v>0.22228033179263107</v>
      </c>
      <c r="L1975">
        <v>6.6043744408134705E-3</v>
      </c>
      <c r="M1975">
        <v>8.6513758548244831E-4</v>
      </c>
      <c r="N1975">
        <v>2.9413221270075951E-2</v>
      </c>
      <c r="O1975">
        <v>1.0739366002451805E-78</v>
      </c>
      <c r="P1975">
        <v>6.0306439686703213E-4</v>
      </c>
      <c r="Q1975">
        <v>-6.7463001873345474E-2</v>
      </c>
      <c r="R1975">
        <v>-6.7657257800123549E-2</v>
      </c>
      <c r="S1975">
        <v>-6.7639519733578388E-2</v>
      </c>
    </row>
    <row r="1976" spans="1:19" x14ac:dyDescent="0.25">
      <c r="A1976">
        <v>8</v>
      </c>
      <c r="B1976">
        <v>26</v>
      </c>
      <c r="C1976">
        <v>0.81000173091888428</v>
      </c>
      <c r="D1976">
        <v>0.77733606100082397</v>
      </c>
      <c r="E1976">
        <v>0.26128875457310397</v>
      </c>
      <c r="F1976">
        <v>-0.62670778574191144</v>
      </c>
      <c r="G1976">
        <v>5.4915087535461128E-2</v>
      </c>
      <c r="H1976">
        <v>-8.3767717936343467E-2</v>
      </c>
      <c r="I1976">
        <v>98.827473531711604</v>
      </c>
      <c r="J1976">
        <v>2.3284531351305819</v>
      </c>
      <c r="K1976">
        <v>0.22497394425065539</v>
      </c>
      <c r="L1976">
        <v>5.1126508081217855E-3</v>
      </c>
      <c r="M1976">
        <v>1.0969182462155459E-3</v>
      </c>
      <c r="N1976">
        <v>3.3119756131583244E-2</v>
      </c>
      <c r="O1976">
        <v>1.4499145534047214E-68</v>
      </c>
      <c r="P1976">
        <v>3.4228987753842817E-4</v>
      </c>
      <c r="Q1976">
        <v>-3.4209391984646995E-2</v>
      </c>
      <c r="R1976">
        <v>-3.4378721732597928E-2</v>
      </c>
      <c r="S1976">
        <v>-3.4367385175327544E-2</v>
      </c>
    </row>
    <row r="1977" spans="1:19" x14ac:dyDescent="0.25">
      <c r="A1977">
        <v>8</v>
      </c>
      <c r="B1977">
        <v>25</v>
      </c>
      <c r="C1977">
        <v>0.88374233245849609</v>
      </c>
      <c r="D1977">
        <v>2.3955404758453369E-2</v>
      </c>
      <c r="E1977">
        <v>2.0348671317135563</v>
      </c>
      <c r="F1977">
        <v>-2.7309976111486485</v>
      </c>
      <c r="G1977">
        <v>6.6976222936331792E-2</v>
      </c>
      <c r="H1977">
        <v>-0.12860209432546563</v>
      </c>
      <c r="I1977">
        <v>98.776648924841837</v>
      </c>
      <c r="J1977">
        <v>2.5440681183750646</v>
      </c>
      <c r="K1977">
        <v>0.24871116895756412</v>
      </c>
      <c r="L1977">
        <v>6.7168257711927902E-3</v>
      </c>
      <c r="M1977">
        <v>2.5831406634663984E-3</v>
      </c>
      <c r="N1977">
        <v>5.0824606869767308E-2</v>
      </c>
      <c r="O1977">
        <v>4.7470425181203627E-34</v>
      </c>
      <c r="P1977">
        <v>1.5069229851932738E-4</v>
      </c>
      <c r="Q1977">
        <v>0.21595636327371628</v>
      </c>
      <c r="R1977">
        <v>0.21561498324448269</v>
      </c>
      <c r="S1977">
        <v>0.21562264212131324</v>
      </c>
    </row>
    <row r="1978" spans="1:19" x14ac:dyDescent="0.25">
      <c r="A1978">
        <v>8</v>
      </c>
      <c r="B1978">
        <v>24</v>
      </c>
      <c r="C1978">
        <v>6.7183136940002441E-2</v>
      </c>
      <c r="D1978">
        <v>0.48693770170211792</v>
      </c>
      <c r="E1978">
        <v>1.0943753065957129</v>
      </c>
      <c r="F1978">
        <v>-0.51478806467225102</v>
      </c>
      <c r="G1978">
        <v>7.3783223890745001E-2</v>
      </c>
      <c r="H1978">
        <v>-0.13759342750029807</v>
      </c>
      <c r="I1978">
        <v>98.72229981164503</v>
      </c>
      <c r="J1978">
        <v>2.6094950505061312</v>
      </c>
      <c r="K1978">
        <v>0.26126881651934691</v>
      </c>
      <c r="L1978">
        <v>6.0515334032734073E-3</v>
      </c>
      <c r="M1978">
        <v>2.9538261052793188E-3</v>
      </c>
      <c r="N1978">
        <v>5.4349113196806798E-2</v>
      </c>
      <c r="O1978">
        <v>7.2704488400076317E-34</v>
      </c>
      <c r="P1978">
        <v>5.8170575582910097E-5</v>
      </c>
      <c r="Q1978">
        <v>6.5755827605015305E-2</v>
      </c>
      <c r="R1978">
        <v>6.542693213106654E-2</v>
      </c>
      <c r="S1978">
        <v>6.5430093650263615E-2</v>
      </c>
    </row>
    <row r="1979" spans="1:19" x14ac:dyDescent="0.25">
      <c r="A1979">
        <v>8</v>
      </c>
      <c r="B1979">
        <v>23</v>
      </c>
      <c r="C1979">
        <v>0.89612889289855957</v>
      </c>
      <c r="D1979">
        <v>0.34445220232009888</v>
      </c>
      <c r="E1979">
        <v>1.1599443832105456</v>
      </c>
      <c r="F1979">
        <v>-1.4579860074469619</v>
      </c>
      <c r="G1979">
        <v>8.1357444963639641E-2</v>
      </c>
      <c r="H1979">
        <v>-0.16405773231037937</v>
      </c>
      <c r="I1979">
        <v>98.657536437291583</v>
      </c>
      <c r="J1979">
        <v>2.6716513585729453</v>
      </c>
      <c r="K1979">
        <v>0.2746015162910706</v>
      </c>
      <c r="L1979">
        <v>5.1874949883670219E-3</v>
      </c>
      <c r="M1979">
        <v>4.1942946576447211E-3</v>
      </c>
      <c r="N1979">
        <v>6.4763374353447034E-2</v>
      </c>
      <c r="O1979">
        <v>7.323600832744673E-28</v>
      </c>
      <c r="P1979">
        <v>1.7544528779051128E-5</v>
      </c>
      <c r="Q1979">
        <v>6.2492267746702405E-2</v>
      </c>
      <c r="R1979">
        <v>6.2156308066814159E-2</v>
      </c>
      <c r="S1979">
        <v>6.2157444309699328E-2</v>
      </c>
    </row>
    <row r="1980" spans="1:19" x14ac:dyDescent="0.25">
      <c r="A1980">
        <v>8</v>
      </c>
      <c r="B1980">
        <v>22</v>
      </c>
      <c r="C1980">
        <v>0.45844733715057373</v>
      </c>
      <c r="D1980">
        <v>0.77814716100692749</v>
      </c>
      <c r="E1980">
        <v>-0.68428982010702999</v>
      </c>
      <c r="F1980">
        <v>0.63959046268782771</v>
      </c>
      <c r="G1980">
        <v>7.6247977722569638E-2</v>
      </c>
      <c r="H1980">
        <v>-0.15304040916577413</v>
      </c>
      <c r="I1980">
        <v>98.59716056010032</v>
      </c>
      <c r="J1980">
        <v>2.4723718764145128</v>
      </c>
      <c r="K1980">
        <v>0.26589337297267551</v>
      </c>
      <c r="L1980">
        <v>2.3309957562734551E-3</v>
      </c>
      <c r="M1980">
        <v>3.6452465466143948E-3</v>
      </c>
      <c r="N1980">
        <v>6.0375877191262362E-2</v>
      </c>
      <c r="O1980">
        <v>5.34184482263852E-36</v>
      </c>
      <c r="P1980">
        <v>4.8804597722047358E-6</v>
      </c>
      <c r="Q1980">
        <v>-0.19913874624491837</v>
      </c>
      <c r="R1980">
        <v>-0.1992794821584325</v>
      </c>
      <c r="S1980">
        <v>-0.19927918749639265</v>
      </c>
    </row>
    <row r="1981" spans="1:19" x14ac:dyDescent="0.25">
      <c r="A1981">
        <v>8</v>
      </c>
      <c r="B1981">
        <v>21</v>
      </c>
      <c r="C1981">
        <v>0.93557310104370117</v>
      </c>
      <c r="D1981">
        <v>0.62598186731338501</v>
      </c>
      <c r="E1981">
        <v>0.8896908534863317</v>
      </c>
      <c r="F1981">
        <v>-0.92458386883745303</v>
      </c>
      <c r="G1981">
        <v>8.2024020504211745E-2</v>
      </c>
      <c r="H1981">
        <v>-0.16995183564739236</v>
      </c>
      <c r="I1981">
        <v>98.530156263979762</v>
      </c>
      <c r="J1981">
        <v>2.4865265758249304</v>
      </c>
      <c r="K1981">
        <v>0.27603867387220737</v>
      </c>
      <c r="L1981">
        <v>1.7281951716565779E-3</v>
      </c>
      <c r="M1981">
        <v>4.4895756986114421E-3</v>
      </c>
      <c r="N1981">
        <v>6.7004296120558138E-2</v>
      </c>
      <c r="O1981">
        <v>9.0623192900699567E-34</v>
      </c>
      <c r="P1981">
        <v>1.0454475917173318E-6</v>
      </c>
      <c r="Q1981">
        <v>1.4270495911453377E-2</v>
      </c>
      <c r="R1981">
        <v>1.4154699410417582E-2</v>
      </c>
      <c r="S1981">
        <v>1.4154769459897595E-2</v>
      </c>
    </row>
    <row r="1982" spans="1:19" x14ac:dyDescent="0.25">
      <c r="A1982">
        <v>8</v>
      </c>
      <c r="B1982">
        <v>20</v>
      </c>
      <c r="C1982">
        <v>0.47604286670684814</v>
      </c>
      <c r="D1982">
        <v>0.25771492719650269</v>
      </c>
      <c r="E1982">
        <v>-1.6281339093819072</v>
      </c>
      <c r="F1982">
        <v>1.3998858649078834</v>
      </c>
      <c r="G1982">
        <v>7.0591303303364258E-2</v>
      </c>
      <c r="H1982">
        <v>-0.14656971951012052</v>
      </c>
      <c r="I1982">
        <v>98.472407044740038</v>
      </c>
      <c r="J1982">
        <v>2.1659696574822189</v>
      </c>
      <c r="K1982">
        <v>0.25593688047384117</v>
      </c>
      <c r="L1982">
        <v>3.8967786603362497E-4</v>
      </c>
      <c r="M1982">
        <v>3.3349723227977576E-3</v>
      </c>
      <c r="N1982">
        <v>5.7749219239724425E-2</v>
      </c>
      <c r="O1982">
        <v>1.6280031763577637E-50</v>
      </c>
      <c r="P1982">
        <v>2.1607107944449565E-7</v>
      </c>
      <c r="Q1982">
        <v>-0.32053441475019306</v>
      </c>
      <c r="R1982">
        <v>-0.32055691834271149</v>
      </c>
      <c r="S1982">
        <v>-0.32055690586477537</v>
      </c>
    </row>
    <row r="1983" spans="1:19" x14ac:dyDescent="0.25">
      <c r="A1983">
        <v>8</v>
      </c>
      <c r="B1983">
        <v>19</v>
      </c>
      <c r="C1983">
        <v>5.7311773300170898E-2</v>
      </c>
      <c r="D1983">
        <v>0.45429879426956177</v>
      </c>
      <c r="E1983">
        <v>1.1756149141106964</v>
      </c>
      <c r="F1983">
        <v>-0.60832724312860909</v>
      </c>
      <c r="G1983">
        <v>7.8121078157896734E-2</v>
      </c>
      <c r="H1983">
        <v>-0.15747949971465175</v>
      </c>
      <c r="I1983">
        <v>98.410397035812437</v>
      </c>
      <c r="J1983">
        <v>2.2140962740219692</v>
      </c>
      <c r="K1983">
        <v>0.26960091697751187</v>
      </c>
      <c r="L1983">
        <v>3.2903200900875223E-4</v>
      </c>
      <c r="M1983">
        <v>3.8452412072011283E-3</v>
      </c>
      <c r="N1983">
        <v>6.2010008927600779E-2</v>
      </c>
      <c r="O1983">
        <v>5.4367502189711386E-50</v>
      </c>
      <c r="P1983">
        <v>3.3720197622274403E-8</v>
      </c>
      <c r="Q1983">
        <v>4.8147019817566354E-2</v>
      </c>
      <c r="R1983">
        <v>4.8126616539750255E-2</v>
      </c>
      <c r="S1983">
        <v>4.8126618630740012E-2</v>
      </c>
    </row>
    <row r="1984" spans="1:19" x14ac:dyDescent="0.25">
      <c r="A1984">
        <v>8</v>
      </c>
      <c r="B1984">
        <v>18</v>
      </c>
      <c r="C1984">
        <v>0.24210107326507568</v>
      </c>
      <c r="D1984">
        <v>0.32243055105209351</v>
      </c>
      <c r="E1984">
        <v>7.4641858364074429E-2</v>
      </c>
      <c r="F1984">
        <v>0.91716978204035904</v>
      </c>
      <c r="G1984">
        <v>7.8256686357937116E-2</v>
      </c>
      <c r="H1984">
        <v>-0.14140892997570953</v>
      </c>
      <c r="I1984">
        <v>98.354748339967941</v>
      </c>
      <c r="J1984">
        <v>2.1180120933234838</v>
      </c>
      <c r="K1984">
        <v>0.26999899529616822</v>
      </c>
      <c r="L1984">
        <v>1.4831128348808734E-4</v>
      </c>
      <c r="M1984">
        <v>3.0967773491932696E-3</v>
      </c>
      <c r="N1984">
        <v>5.5648695844496388E-2</v>
      </c>
      <c r="O1984">
        <v>2.2533533989281415E-69</v>
      </c>
      <c r="P1984">
        <v>4.6872753507932515E-9</v>
      </c>
      <c r="Q1984">
        <v>-9.6075927368980213E-2</v>
      </c>
      <c r="R1984">
        <v>-9.6084180698485344E-2</v>
      </c>
      <c r="S1984">
        <v>-9.6084180437644578E-2</v>
      </c>
    </row>
    <row r="1985" spans="1:19" x14ac:dyDescent="0.25">
      <c r="A1985">
        <v>8</v>
      </c>
      <c r="B1985">
        <v>17</v>
      </c>
      <c r="C1985">
        <v>0.98552703857421875</v>
      </c>
      <c r="D1985">
        <v>0.52550894021987915</v>
      </c>
      <c r="E1985">
        <v>1.1296745420241989</v>
      </c>
      <c r="F1985">
        <v>-0.92701627034564549</v>
      </c>
      <c r="G1985">
        <v>8.5819901743321034E-2</v>
      </c>
      <c r="H1985">
        <v>-0.15875614769019436</v>
      </c>
      <c r="I1985">
        <v>98.292310483039458</v>
      </c>
      <c r="J1985">
        <v>2.1450545570093182</v>
      </c>
      <c r="K1985">
        <v>0.28315145681496273</v>
      </c>
      <c r="L1985">
        <v>1.1386455159376321E-4</v>
      </c>
      <c r="M1985">
        <v>3.8984859778217022E-3</v>
      </c>
      <c r="N1985">
        <v>6.2437856928482915E-2</v>
      </c>
      <c r="O1985">
        <v>4.2210402367783965E-63</v>
      </c>
      <c r="P1985">
        <v>4.2732481628496989E-10</v>
      </c>
      <c r="Q1985">
        <v>2.7049573144416042E-2</v>
      </c>
      <c r="R1985">
        <v>2.7042463685834406E-2</v>
      </c>
      <c r="S1985">
        <v>2.704246371251565E-2</v>
      </c>
    </row>
    <row r="1986" spans="1:19" x14ac:dyDescent="0.25">
      <c r="A1986">
        <v>8</v>
      </c>
      <c r="B1986">
        <v>16</v>
      </c>
      <c r="C1986">
        <v>0.89926111698150635</v>
      </c>
      <c r="D1986">
        <v>0.36224764585494995</v>
      </c>
      <c r="E1986">
        <v>1.1490131391209062</v>
      </c>
      <c r="F1986">
        <v>-1.4213666052289837</v>
      </c>
      <c r="G1986">
        <v>9.3854376360977029E-2</v>
      </c>
      <c r="H1986">
        <v>-0.18648382038777914</v>
      </c>
      <c r="I1986">
        <v>98.219018119823218</v>
      </c>
      <c r="J1986">
        <v>2.1594892760436304</v>
      </c>
      <c r="K1986">
        <v>0.29652495615969954</v>
      </c>
      <c r="L1986">
        <v>7.6755590422727845E-5</v>
      </c>
      <c r="M1986">
        <v>5.3717705058212006E-3</v>
      </c>
      <c r="N1986">
        <v>7.3292363216239664E-2</v>
      </c>
      <c r="O1986">
        <v>2.6597988917431898E-53</v>
      </c>
      <c r="P1986">
        <v>2.0947910686098886E-11</v>
      </c>
      <c r="Q1986">
        <v>1.4440344632924288E-2</v>
      </c>
      <c r="R1986">
        <v>1.4434719034312149E-2</v>
      </c>
      <c r="S1986">
        <v>1.4434719035847471E-2</v>
      </c>
    </row>
    <row r="1987" spans="1:19" x14ac:dyDescent="0.25">
      <c r="A1987">
        <v>8</v>
      </c>
      <c r="B1987">
        <v>15</v>
      </c>
      <c r="C1987">
        <v>0.62897133827209473</v>
      </c>
      <c r="D1987">
        <v>0.47419482469558716</v>
      </c>
      <c r="E1987">
        <v>-0.84197165952642217</v>
      </c>
      <c r="F1987">
        <v>6.7486858729107091E-2</v>
      </c>
      <c r="G1987">
        <v>8.7175890422178187E-2</v>
      </c>
      <c r="H1987">
        <v>-0.18539794915737209</v>
      </c>
      <c r="I1987">
        <v>98.146206703224124</v>
      </c>
      <c r="J1987">
        <v>1.9370407830520113</v>
      </c>
      <c r="K1987">
        <v>0.28572982689167703</v>
      </c>
      <c r="L1987">
        <v>1.1945564468160996E-5</v>
      </c>
      <c r="M1987">
        <v>5.3015023871668962E-3</v>
      </c>
      <c r="N1987">
        <v>7.2811416599094514E-2</v>
      </c>
      <c r="O1987">
        <v>4.2437109119640623E-62</v>
      </c>
      <c r="P1987">
        <v>6.4723433040615101E-13</v>
      </c>
      <c r="Q1987">
        <v>-0.22244762321814807</v>
      </c>
      <c r="R1987">
        <v>-0.22244849299161906</v>
      </c>
      <c r="S1987">
        <v>-0.22244849299157193</v>
      </c>
    </row>
    <row r="1988" spans="1:19" x14ac:dyDescent="0.25">
      <c r="A1988">
        <v>8</v>
      </c>
      <c r="B1988">
        <v>14</v>
      </c>
      <c r="C1988">
        <v>0.25129497051239014</v>
      </c>
      <c r="D1988">
        <v>0.21340888738632202</v>
      </c>
      <c r="E1988">
        <v>-1.4300468899657246E-2</v>
      </c>
      <c r="F1988">
        <v>1.1500543571551072</v>
      </c>
      <c r="G1988">
        <v>8.664760360046754E-2</v>
      </c>
      <c r="H1988">
        <v>-0.16416075265352054</v>
      </c>
      <c r="I1988">
        <v>98.081780837286388</v>
      </c>
      <c r="J1988">
        <v>1.8144134507534018</v>
      </c>
      <c r="K1988">
        <v>0.28501810718498449</v>
      </c>
      <c r="L1988">
        <v>2.834979087817585E-6</v>
      </c>
      <c r="M1988">
        <v>4.1506922018270925E-3</v>
      </c>
      <c r="N1988">
        <v>6.4425865937735693E-2</v>
      </c>
      <c r="O1988">
        <v>4.8503542538021888E-90</v>
      </c>
      <c r="P1988">
        <v>1.4605311496511615E-14</v>
      </c>
      <c r="Q1988">
        <v>-0.12262714965262692</v>
      </c>
      <c r="R1988">
        <v>-0.12262733229860956</v>
      </c>
      <c r="S1988">
        <v>-0.12262733229860862</v>
      </c>
    </row>
    <row r="1989" spans="1:19" x14ac:dyDescent="0.25">
      <c r="A1989">
        <v>8</v>
      </c>
      <c r="B1989">
        <v>13</v>
      </c>
      <c r="C1989">
        <v>0.84659242630004883</v>
      </c>
      <c r="D1989">
        <v>0.95154052972793579</v>
      </c>
      <c r="E1989">
        <v>0.17976359907417433</v>
      </c>
      <c r="F1989">
        <v>-0.30470217091150087</v>
      </c>
      <c r="G1989">
        <v>8.7527971223551368E-2</v>
      </c>
      <c r="H1989">
        <v>-0.1700371753014866</v>
      </c>
      <c r="I1989">
        <v>98.015093322721967</v>
      </c>
      <c r="J1989">
        <v>1.7095448622686402</v>
      </c>
      <c r="K1989">
        <v>0.2866701346083006</v>
      </c>
      <c r="L1989">
        <v>6.2621803784191097E-7</v>
      </c>
      <c r="M1989">
        <v>4.4472245987798942E-3</v>
      </c>
      <c r="N1989">
        <v>6.6687514564421235E-2</v>
      </c>
      <c r="O1989">
        <v>8.475526499009338E-97</v>
      </c>
      <c r="P1989">
        <v>1.5953347991361787E-16</v>
      </c>
      <c r="Q1989">
        <v>-0.10486854672383703</v>
      </c>
      <c r="R1989">
        <v>-0.10486858848476155</v>
      </c>
      <c r="S1989">
        <v>-0.10486858848476154</v>
      </c>
    </row>
    <row r="1990" spans="1:19" x14ac:dyDescent="0.25">
      <c r="A1990">
        <v>8</v>
      </c>
      <c r="B1990">
        <v>12</v>
      </c>
      <c r="C1990">
        <v>0.65373241901397705</v>
      </c>
      <c r="D1990">
        <v>0.86157101392745972</v>
      </c>
      <c r="E1990">
        <v>-0.31042167681278593</v>
      </c>
      <c r="F1990">
        <v>-5.4663736935895074E-2</v>
      </c>
      <c r="G1990">
        <v>8.4863892133117208E-2</v>
      </c>
      <c r="H1990">
        <v>-0.17121404526904299</v>
      </c>
      <c r="I1990">
        <v>97.947990060885729</v>
      </c>
      <c r="J1990">
        <v>1.5517763150747519</v>
      </c>
      <c r="K1990">
        <v>0.28232405851099696</v>
      </c>
      <c r="L1990">
        <v>5.8526663819466803E-8</v>
      </c>
      <c r="M1990">
        <v>4.5028477490626469E-3</v>
      </c>
      <c r="N1990">
        <v>6.7103261836237493E-2</v>
      </c>
      <c r="O1990">
        <v>1.921533941946612E-110</v>
      </c>
      <c r="P1990">
        <v>7.4908992766514536E-19</v>
      </c>
      <c r="Q1990">
        <v>-0.15776854326655829</v>
      </c>
      <c r="R1990">
        <v>-0.15776854719388833</v>
      </c>
      <c r="S1990">
        <v>-0.15776854719388833</v>
      </c>
    </row>
    <row r="1991" spans="1:19" x14ac:dyDescent="0.25">
      <c r="A1991">
        <v>8</v>
      </c>
      <c r="B1991">
        <v>11</v>
      </c>
      <c r="C1991">
        <v>0.46315836906433105</v>
      </c>
      <c r="D1991">
        <v>0.95345669984817505</v>
      </c>
      <c r="E1991">
        <v>-0.30050844734814397</v>
      </c>
      <c r="F1991">
        <v>0.27474815690048915</v>
      </c>
      <c r="G1991">
        <v>8.231837221098276E-2</v>
      </c>
      <c r="H1991">
        <v>-0.16639313093187263</v>
      </c>
      <c r="I1991">
        <v>97.88282025996709</v>
      </c>
      <c r="J1991">
        <v>1.3967728878505392</v>
      </c>
      <c r="K1991">
        <v>0.27809563334795034</v>
      </c>
      <c r="L1991">
        <v>3.347693384065102E-9</v>
      </c>
      <c r="M1991">
        <v>4.2471029517750407E-3</v>
      </c>
      <c r="N1991">
        <v>6.5169800918638998E-2</v>
      </c>
      <c r="O1991">
        <v>1.5269093067868434E-135</v>
      </c>
      <c r="P1991">
        <v>1.327359477840087E-21</v>
      </c>
      <c r="Q1991">
        <v>-0.15500342700604416</v>
      </c>
      <c r="R1991">
        <v>-0.15500342722421268</v>
      </c>
      <c r="S1991">
        <v>-0.15500342722421268</v>
      </c>
    </row>
    <row r="1992" spans="1:19" x14ac:dyDescent="0.25">
      <c r="A1992">
        <v>8</v>
      </c>
      <c r="B1992">
        <v>10</v>
      </c>
      <c r="C1992">
        <v>0.15448606014251709</v>
      </c>
      <c r="D1992">
        <v>0.39492982625961304</v>
      </c>
      <c r="E1992">
        <v>0.76982333674284265</v>
      </c>
      <c r="F1992">
        <v>0.14291936248588211</v>
      </c>
      <c r="G1992">
        <v>8.7424248818652753E-2</v>
      </c>
      <c r="H1992">
        <v>-0.1638953606196018</v>
      </c>
      <c r="I1992">
        <v>97.818671129254568</v>
      </c>
      <c r="J1992">
        <v>1.3392754081466163</v>
      </c>
      <c r="K1992">
        <v>0.28702886360984819</v>
      </c>
      <c r="L1992">
        <v>6.2865250030996636E-10</v>
      </c>
      <c r="M1992">
        <v>4.1151109711722528E-3</v>
      </c>
      <c r="N1992">
        <v>6.4149130712522151E-2</v>
      </c>
      <c r="O1992">
        <v>5.6481004894983625E-163</v>
      </c>
      <c r="P1992">
        <v>6.3879853578357026E-25</v>
      </c>
      <c r="Q1992">
        <v>-5.7497479663595426E-2</v>
      </c>
      <c r="R1992">
        <v>-5.7497479703922938E-2</v>
      </c>
      <c r="S1992">
        <v>-5.7497479703922938E-2</v>
      </c>
    </row>
    <row r="1993" spans="1:19" x14ac:dyDescent="0.25">
      <c r="A1993">
        <v>8</v>
      </c>
      <c r="B1993">
        <v>9</v>
      </c>
      <c r="C1993">
        <v>0.53488254547119141</v>
      </c>
      <c r="D1993">
        <v>0.39870554208755493</v>
      </c>
      <c r="E1993">
        <v>-1.3236792023414985</v>
      </c>
      <c r="F1993">
        <v>0.81686908501864886</v>
      </c>
      <c r="G1993">
        <v>7.7664754028373167E-2</v>
      </c>
      <c r="H1993">
        <v>-0.14965294632236936</v>
      </c>
      <c r="I1993">
        <v>97.760133242377748</v>
      </c>
      <c r="J1993">
        <v>1.0962127008432487</v>
      </c>
      <c r="K1993">
        <v>0.27017277511110599</v>
      </c>
      <c r="L1993">
        <v>1.4174429851229616E-12</v>
      </c>
      <c r="M1993">
        <v>3.4266842000034064E-3</v>
      </c>
      <c r="N1993">
        <v>5.8537886876820266E-2</v>
      </c>
      <c r="O1993">
        <v>1.848595706179742E-228</v>
      </c>
      <c r="P1993">
        <v>7.0274405079912019E-29</v>
      </c>
      <c r="Q1993">
        <v>-0.24306270730328458</v>
      </c>
      <c r="R1993">
        <v>-0.24306270730336754</v>
      </c>
      <c r="S1993">
        <v>-0.24306270730336754</v>
      </c>
    </row>
    <row r="1994" spans="1:19" x14ac:dyDescent="0.25">
      <c r="A1994">
        <v>8</v>
      </c>
      <c r="B1994">
        <v>8</v>
      </c>
      <c r="C1994">
        <v>0.88447630405426025</v>
      </c>
      <c r="D1994">
        <v>0.20734518766403198</v>
      </c>
      <c r="E1994">
        <v>1.3267588539530173</v>
      </c>
      <c r="F1994">
        <v>-1.7735259920409689</v>
      </c>
      <c r="G1994">
        <v>8.6621273696213696E-2</v>
      </c>
      <c r="H1994">
        <v>-0.18283879694939173</v>
      </c>
      <c r="I1994">
        <v>97.688662000388675</v>
      </c>
      <c r="J1994">
        <v>1.0687788608519524</v>
      </c>
      <c r="K1994">
        <v>0.28602323010775665</v>
      </c>
      <c r="L1994">
        <v>2.5085501262061358E-13</v>
      </c>
      <c r="M1994">
        <v>5.1081384314606406E-3</v>
      </c>
      <c r="N1994">
        <v>7.1471241989073064E-2</v>
      </c>
      <c r="O1994">
        <v>3.4059143935256821E-184</v>
      </c>
      <c r="P1994">
        <v>3.1456751660068236E-34</v>
      </c>
      <c r="Q1994">
        <v>-2.7433839991278408E-2</v>
      </c>
      <c r="R1994">
        <v>-2.7433839991296338E-2</v>
      </c>
      <c r="S1994">
        <v>-2.7433839991296338E-2</v>
      </c>
    </row>
    <row r="1995" spans="1:19" x14ac:dyDescent="0.25">
      <c r="A1995">
        <v>8</v>
      </c>
      <c r="B1995">
        <v>7</v>
      </c>
      <c r="C1995">
        <v>0.86504864692687988</v>
      </c>
      <c r="D1995">
        <v>0.95702582597732544</v>
      </c>
      <c r="E1995">
        <v>0.19607726236901005</v>
      </c>
      <c r="F1995">
        <v>-0.29337980423779364</v>
      </c>
      <c r="G1995">
        <v>8.7620236015717404E-2</v>
      </c>
      <c r="H1995">
        <v>-0.18850644072187314</v>
      </c>
      <c r="I1995">
        <v>97.615029996201088</v>
      </c>
      <c r="J1995">
        <v>0.93966948448391729</v>
      </c>
      <c r="K1995">
        <v>0.28788613637799371</v>
      </c>
      <c r="L1995">
        <v>1.1744597950293304E-15</v>
      </c>
      <c r="M1995">
        <v>5.4216720406808422E-3</v>
      </c>
      <c r="N1995">
        <v>7.3632004187587086E-2</v>
      </c>
      <c r="O1995">
        <v>5.5798767030470537E-211</v>
      </c>
      <c r="P1995">
        <v>3.0416927039124787E-41</v>
      </c>
      <c r="Q1995">
        <v>-0.12910937636803502</v>
      </c>
      <c r="R1995">
        <v>-0.1291093763680351</v>
      </c>
      <c r="S1995">
        <v>-0.1291093763680351</v>
      </c>
    </row>
    <row r="1996" spans="1:19" x14ac:dyDescent="0.25">
      <c r="A1996">
        <v>8</v>
      </c>
      <c r="B1996">
        <v>6</v>
      </c>
      <c r="C1996">
        <v>0.69825637340545654</v>
      </c>
      <c r="D1996">
        <v>0.45146602392196655</v>
      </c>
      <c r="E1996">
        <v>-0.40283485960211984</v>
      </c>
      <c r="F1996">
        <v>-0.46785510744254827</v>
      </c>
      <c r="G1996">
        <v>8.4293636963741411E-2</v>
      </c>
      <c r="H1996">
        <v>-0.19726593003381243</v>
      </c>
      <c r="I1996">
        <v>97.538035898110749</v>
      </c>
      <c r="J1996">
        <v>0.76469200400576809</v>
      </c>
      <c r="K1996">
        <v>0.28231088781999986</v>
      </c>
      <c r="L1996">
        <v>1.0246883145426089E-19</v>
      </c>
      <c r="M1996">
        <v>5.9280911407446702E-3</v>
      </c>
      <c r="N1996">
        <v>7.6994098090338525E-2</v>
      </c>
      <c r="O1996">
        <v>9.6578090771574165E-240</v>
      </c>
      <c r="P1996">
        <v>8.2145004055020887E-51</v>
      </c>
      <c r="Q1996">
        <v>-0.17497748047814921</v>
      </c>
      <c r="R1996">
        <v>-0.17497748047814921</v>
      </c>
      <c r="S1996">
        <v>-0.17497748047814921</v>
      </c>
    </row>
    <row r="1997" spans="1:19" x14ac:dyDescent="0.25">
      <c r="A1997">
        <v>8</v>
      </c>
      <c r="B1997">
        <v>5</v>
      </c>
      <c r="C1997">
        <v>0.76963567733764648</v>
      </c>
      <c r="D1997">
        <v>0.12725788354873657</v>
      </c>
      <c r="E1997">
        <v>0.24988160579624452</v>
      </c>
      <c r="F1997">
        <v>-1.4964036435983581</v>
      </c>
      <c r="G1997">
        <v>8.5672440640381653E-2</v>
      </c>
      <c r="H1997">
        <v>-0.22513852207967261</v>
      </c>
      <c r="I1997">
        <v>97.450237160805756</v>
      </c>
      <c r="J1997">
        <v>0.62678502639504474</v>
      </c>
      <c r="K1997">
        <v>0.28482112673485865</v>
      </c>
      <c r="L1997">
        <v>1.8859359736174465E-24</v>
      </c>
      <c r="M1997">
        <v>7.7086182723512262E-3</v>
      </c>
      <c r="N1997">
        <v>8.7798737304993324E-2</v>
      </c>
      <c r="O1997">
        <v>1.5506685892337206E-237</v>
      </c>
      <c r="P1997">
        <v>7.4938130014019155E-65</v>
      </c>
      <c r="Q1997">
        <v>-0.13790697761072335</v>
      </c>
      <c r="R1997">
        <v>-0.13790697761072335</v>
      </c>
      <c r="S1997">
        <v>-0.13790697761072335</v>
      </c>
    </row>
    <row r="1998" spans="1:19" x14ac:dyDescent="0.25">
      <c r="A1998">
        <v>8</v>
      </c>
      <c r="B1998">
        <v>4</v>
      </c>
      <c r="C1998">
        <v>6.4637303352355957E-2</v>
      </c>
      <c r="D1998">
        <v>0.74185532331466675</v>
      </c>
      <c r="E1998">
        <v>0.70992780030259839</v>
      </c>
      <c r="F1998">
        <v>-0.34272898614572544</v>
      </c>
      <c r="G1998">
        <v>9.0426573547035316E-2</v>
      </c>
      <c r="H1998">
        <v>-0.23183759304789947</v>
      </c>
      <c r="I1998">
        <v>97.359908536719502</v>
      </c>
      <c r="J1998">
        <v>0.50357873367926764</v>
      </c>
      <c r="K1998">
        <v>0.2930649037510436</v>
      </c>
      <c r="L1998">
        <v>1.8457848086742592E-30</v>
      </c>
      <c r="M1998">
        <v>8.1592603293158209E-3</v>
      </c>
      <c r="N1998">
        <v>9.0328624086254194E-2</v>
      </c>
      <c r="O1998">
        <v>2.2591697920054815E-300</v>
      </c>
      <c r="P1998">
        <v>2.9885819864860589E-86</v>
      </c>
      <c r="Q1998">
        <v>-0.1232062927157771</v>
      </c>
      <c r="R1998">
        <v>-0.1232062927157771</v>
      </c>
      <c r="S1998">
        <v>-0.1232062927157771</v>
      </c>
    </row>
    <row r="1999" spans="1:19" x14ac:dyDescent="0.25">
      <c r="A1999">
        <v>8</v>
      </c>
      <c r="B1999">
        <v>3</v>
      </c>
      <c r="C1999">
        <v>9.2942953109741211E-2</v>
      </c>
      <c r="D1999">
        <v>0.56546860933303833</v>
      </c>
      <c r="E1999">
        <v>0.89084165096722945</v>
      </c>
      <c r="F1999">
        <v>-0.29678226941395086</v>
      </c>
      <c r="G1999">
        <v>9.6672465426320436E-2</v>
      </c>
      <c r="H1999">
        <v>-0.23786699255200211</v>
      </c>
      <c r="I1999">
        <v>97.267317757729842</v>
      </c>
      <c r="J1999">
        <v>0.3716688233904315</v>
      </c>
      <c r="K1999">
        <v>0.30356906256382632</v>
      </c>
      <c r="L1999">
        <v>6.2899059674093867E-40</v>
      </c>
      <c r="M1999">
        <v>8.5730523539120345E-3</v>
      </c>
      <c r="N1999">
        <v>9.2590778989659839E-2</v>
      </c>
      <c r="O1999">
        <v>0</v>
      </c>
      <c r="P1999">
        <v>2.2968089211398557E-122</v>
      </c>
      <c r="Q1999">
        <v>-0.13190991028883614</v>
      </c>
      <c r="R1999">
        <v>-0.13190991028883614</v>
      </c>
      <c r="S1999">
        <v>-0.13190991028883614</v>
      </c>
    </row>
    <row r="2000" spans="1:19" x14ac:dyDescent="0.25">
      <c r="A2000">
        <v>8</v>
      </c>
      <c r="B2000">
        <v>2</v>
      </c>
      <c r="C2000">
        <v>0.2073129415512085</v>
      </c>
      <c r="D2000">
        <v>0.10811513662338257</v>
      </c>
      <c r="E2000">
        <v>0.55897643437532341</v>
      </c>
      <c r="F2000">
        <v>0.89262822645969397</v>
      </c>
      <c r="G2000">
        <v>0.10050588246963943</v>
      </c>
      <c r="H2000">
        <v>-0.22017034025628229</v>
      </c>
      <c r="I2000">
        <v>97.181693953122235</v>
      </c>
      <c r="J2000">
        <v>0.21447444683467998</v>
      </c>
      <c r="K2000">
        <v>0.30995160096960966</v>
      </c>
      <c r="L2000">
        <v>4.6369328899535204E-60</v>
      </c>
      <c r="M2000">
        <v>7.3314359154816981E-3</v>
      </c>
      <c r="N2000">
        <v>8.5623804607607212E-2</v>
      </c>
      <c r="O2000">
        <v>0</v>
      </c>
      <c r="P2000">
        <v>5.1353064931845498E-194</v>
      </c>
      <c r="Q2000">
        <v>-0.15719437655575152</v>
      </c>
      <c r="R2000">
        <v>-0.15719437655575152</v>
      </c>
      <c r="S2000">
        <v>-0.15719437655575152</v>
      </c>
    </row>
    <row r="2001" spans="1:19" x14ac:dyDescent="0.25">
      <c r="A2001">
        <v>8</v>
      </c>
      <c r="B2001">
        <v>1</v>
      </c>
      <c r="C2001">
        <v>0.47321510314941406</v>
      </c>
      <c r="D2001">
        <v>0.66307646036148071</v>
      </c>
      <c r="E2001">
        <v>-0.89368616488502839</v>
      </c>
      <c r="F2001">
        <v>0.77895850856971038</v>
      </c>
      <c r="G2001">
        <v>9.3183333405110924E-2</v>
      </c>
      <c r="H2001">
        <v>-0.20531789797069616</v>
      </c>
      <c r="I2001">
        <v>97.101914153553182</v>
      </c>
      <c r="J2001">
        <v>4.7438758557222682E-2</v>
      </c>
      <c r="K2001">
        <v>0.29810836422143172</v>
      </c>
      <c r="L2001">
        <v>1.3514258887304189E-134</v>
      </c>
      <c r="M2001">
        <v>6.3648164192782707E-3</v>
      </c>
      <c r="N2001">
        <v>7.9779799569053012E-2</v>
      </c>
      <c r="O2001">
        <v>0</v>
      </c>
      <c r="P2001">
        <v>0</v>
      </c>
      <c r="Q2001">
        <v>-0.16703568827745729</v>
      </c>
      <c r="R2001">
        <v>-0.16703568827745729</v>
      </c>
      <c r="S2001">
        <v>-0.16703568827745729</v>
      </c>
    </row>
    <row r="2002" spans="1:19" x14ac:dyDescent="0.25">
      <c r="A2002">
        <v>9</v>
      </c>
      <c r="B2002">
        <v>250</v>
      </c>
      <c r="C2002">
        <v>0.49548494815826416</v>
      </c>
      <c r="D2002">
        <v>0.19801157712936401</v>
      </c>
      <c r="E2002">
        <v>-1.798959043670981</v>
      </c>
      <c r="F2002">
        <v>1.4029949621962425</v>
      </c>
      <c r="G2002">
        <v>3.5400000000000001E-2</v>
      </c>
      <c r="H2002">
        <v>0</v>
      </c>
      <c r="I2002">
        <v>100</v>
      </c>
      <c r="J2002">
        <v>6.7822187868560055</v>
      </c>
      <c r="K2002">
        <v>0.17021025954935007</v>
      </c>
      <c r="L2002">
        <v>0.50214730483879533</v>
      </c>
      <c r="M2002">
        <v>0</v>
      </c>
      <c r="N2002">
        <v>0</v>
      </c>
      <c r="O2002">
        <v>0</v>
      </c>
      <c r="P2002">
        <v>0.50214730483879533</v>
      </c>
      <c r="Q2002">
        <v>0</v>
      </c>
      <c r="R2002">
        <v>0</v>
      </c>
      <c r="S2002">
        <v>0</v>
      </c>
    </row>
    <row r="2003" spans="1:19" x14ac:dyDescent="0.25">
      <c r="A2003">
        <v>9</v>
      </c>
      <c r="B2003">
        <v>249</v>
      </c>
      <c r="C2003">
        <v>0.85826706886291504</v>
      </c>
      <c r="D2003">
        <v>0.37497645616531372</v>
      </c>
      <c r="E2003">
        <v>0.8809961653463535</v>
      </c>
      <c r="F2003">
        <v>-1.3766435110880475</v>
      </c>
      <c r="G2003">
        <v>3.9430800277815863E-2</v>
      </c>
      <c r="H2003">
        <v>-1.7367838078756592E-2</v>
      </c>
      <c r="I2003">
        <v>99.993053106076346</v>
      </c>
      <c r="J2003">
        <v>6.9944300875102767</v>
      </c>
      <c r="K2003">
        <v>0.17599536837045773</v>
      </c>
      <c r="L2003">
        <v>0.49972094298532355</v>
      </c>
      <c r="M2003">
        <v>4.8259335186505443E-5</v>
      </c>
      <c r="N2003">
        <v>6.9468939236543292E-3</v>
      </c>
      <c r="O2003">
        <v>0.43714277591399242</v>
      </c>
      <c r="P2003">
        <v>0.49956330913682073</v>
      </c>
      <c r="Q2003">
        <v>0.21568280903661874</v>
      </c>
      <c r="R2003">
        <v>0.21524808514803748</v>
      </c>
      <c r="S2003">
        <v>0.21568171397099442</v>
      </c>
    </row>
    <row r="2004" spans="1:19" x14ac:dyDescent="0.25">
      <c r="A2004">
        <v>9</v>
      </c>
      <c r="B2004">
        <v>248</v>
      </c>
      <c r="C2004">
        <v>8.4487795829772949E-2</v>
      </c>
      <c r="D2004">
        <v>0.73059982061386108</v>
      </c>
      <c r="E2004">
        <v>0.68328186034512217</v>
      </c>
      <c r="F2004">
        <v>-0.26032119670796733</v>
      </c>
      <c r="G2004">
        <v>4.2656225982574243E-2</v>
      </c>
      <c r="H2004">
        <v>-2.0853556281580254E-2</v>
      </c>
      <c r="I2004">
        <v>99.984712610896295</v>
      </c>
      <c r="J2004">
        <v>7.155724861206795</v>
      </c>
      <c r="K2004">
        <v>0.18053824259250983</v>
      </c>
      <c r="L2004">
        <v>0.49690534213198856</v>
      </c>
      <c r="M2004">
        <v>6.9563859848442472E-5</v>
      </c>
      <c r="N2004">
        <v>8.3404951800503113E-3</v>
      </c>
      <c r="O2004">
        <v>0.38562717861218482</v>
      </c>
      <c r="P2004">
        <v>0.49645016050778573</v>
      </c>
      <c r="Q2004">
        <v>0.16543921030751133</v>
      </c>
      <c r="R2004">
        <v>0.16451109532102956</v>
      </c>
      <c r="S2004">
        <v>0.16543541386736862</v>
      </c>
    </row>
    <row r="2005" spans="1:19" x14ac:dyDescent="0.25">
      <c r="A2005">
        <v>9</v>
      </c>
      <c r="B2005">
        <v>247</v>
      </c>
      <c r="C2005">
        <v>0.27110910415649414</v>
      </c>
      <c r="D2005">
        <v>0.29766517877578735</v>
      </c>
      <c r="E2005">
        <v>-0.2058749844368474</v>
      </c>
      <c r="F2005">
        <v>1.1569633419878751</v>
      </c>
      <c r="G2005">
        <v>4.1431211968430637E-2</v>
      </c>
      <c r="H2005">
        <v>-6.0423479314810789E-3</v>
      </c>
      <c r="I2005">
        <v>99.982296070413867</v>
      </c>
      <c r="J2005">
        <v>7.0739741126665336</v>
      </c>
      <c r="K2005">
        <v>0.17886606610085912</v>
      </c>
      <c r="L2005">
        <v>0.49596123687248289</v>
      </c>
      <c r="M2005">
        <v>5.8396679032171508E-6</v>
      </c>
      <c r="N2005">
        <v>2.4165404824287862E-3</v>
      </c>
      <c r="O2005">
        <v>0.12192733277049368</v>
      </c>
      <c r="P2005">
        <v>0.49553326914723916</v>
      </c>
      <c r="Q2005">
        <v>-8.0552238133643511E-2</v>
      </c>
      <c r="R2005">
        <v>-8.1456106204706849E-2</v>
      </c>
      <c r="S2005">
        <v>-8.0553272334976736E-2</v>
      </c>
    </row>
    <row r="2006" spans="1:19" x14ac:dyDescent="0.25">
      <c r="A2006">
        <v>9</v>
      </c>
      <c r="B2006">
        <v>246</v>
      </c>
      <c r="C2006">
        <v>0.80641376972198486</v>
      </c>
      <c r="D2006">
        <v>0.19934910535812378</v>
      </c>
      <c r="E2006">
        <v>0.62333843641560804</v>
      </c>
      <c r="F2006">
        <v>-1.5663721606530971</v>
      </c>
      <c r="G2006">
        <v>4.4418428380782207E-2</v>
      </c>
      <c r="H2006">
        <v>-2.7010033409820659E-2</v>
      </c>
      <c r="I2006">
        <v>99.971494553294036</v>
      </c>
      <c r="J2006">
        <v>7.2185571148167673</v>
      </c>
      <c r="K2006">
        <v>0.18304466362691052</v>
      </c>
      <c r="L2006">
        <v>0.49238703918045806</v>
      </c>
      <c r="M2006">
        <v>1.1667277208998815E-4</v>
      </c>
      <c r="N2006">
        <v>1.0801517119830351E-2</v>
      </c>
      <c r="O2006">
        <v>0.33710906665885543</v>
      </c>
      <c r="P2006">
        <v>0.491479809407876</v>
      </c>
      <c r="Q2006">
        <v>0.14990152918352398</v>
      </c>
      <c r="R2006">
        <v>0.14822429150499933</v>
      </c>
      <c r="S2006">
        <v>0.1498917297256038</v>
      </c>
    </row>
    <row r="2007" spans="1:19" x14ac:dyDescent="0.25">
      <c r="A2007">
        <v>9</v>
      </c>
      <c r="B2007">
        <v>245</v>
      </c>
      <c r="C2007">
        <v>0.82557177543640137</v>
      </c>
      <c r="D2007">
        <v>0.99736577272415161</v>
      </c>
      <c r="E2007">
        <v>3.3206515275373487E-2</v>
      </c>
      <c r="F2007">
        <v>-6.7156073628376514E-2</v>
      </c>
      <c r="G2007">
        <v>4.4392079641073758E-2</v>
      </c>
      <c r="H2007">
        <v>-2.7993704236493736E-2</v>
      </c>
      <c r="I2007">
        <v>99.960300890207506</v>
      </c>
      <c r="J2007">
        <v>7.1974564666651917</v>
      </c>
      <c r="K2007">
        <v>0.18303366156091916</v>
      </c>
      <c r="L2007">
        <v>0.48846446762391044</v>
      </c>
      <c r="M2007">
        <v>1.2529809329474739E-4</v>
      </c>
      <c r="N2007">
        <v>1.1193663086530137E-2</v>
      </c>
      <c r="O2007">
        <v>0.28562308042910123</v>
      </c>
      <c r="P2007">
        <v>0.48726346710084822</v>
      </c>
      <c r="Q2007">
        <v>-1.5632941471252278E-2</v>
      </c>
      <c r="R2007">
        <v>-1.7903479619515383E-2</v>
      </c>
      <c r="S2007">
        <v>-1.5646385066474186E-2</v>
      </c>
    </row>
    <row r="2008" spans="1:19" x14ac:dyDescent="0.25">
      <c r="A2008">
        <v>9</v>
      </c>
      <c r="B2008">
        <v>244</v>
      </c>
      <c r="C2008">
        <v>0.3107379674911499</v>
      </c>
      <c r="D2008">
        <v>0.8252677321434021</v>
      </c>
      <c r="E2008">
        <v>-0.23081601654008088</v>
      </c>
      <c r="F2008">
        <v>0.54857043881417122</v>
      </c>
      <c r="G2008">
        <v>4.3009645705072069E-2</v>
      </c>
      <c r="H2008">
        <v>-2.0884482792497796E-2</v>
      </c>
      <c r="I2008">
        <v>99.951950762253077</v>
      </c>
      <c r="J2008">
        <v>7.1039910023430997</v>
      </c>
      <c r="K2008">
        <v>0.18114053578645034</v>
      </c>
      <c r="L2008">
        <v>0.48532027125307048</v>
      </c>
      <c r="M2008">
        <v>6.9724636855342549E-5</v>
      </c>
      <c r="N2008">
        <v>8.3501279544293538E-3</v>
      </c>
      <c r="O2008">
        <v>0.17854725131871979</v>
      </c>
      <c r="P2008">
        <v>0.48409707618819059</v>
      </c>
      <c r="Q2008">
        <v>-8.9412977958250511E-2</v>
      </c>
      <c r="R2008">
        <v>-9.1974571927669058E-2</v>
      </c>
      <c r="S2008">
        <v>-8.9423191793555484E-2</v>
      </c>
    </row>
    <row r="2009" spans="1:19" x14ac:dyDescent="0.25">
      <c r="A2009">
        <v>9</v>
      </c>
      <c r="B2009">
        <v>243</v>
      </c>
      <c r="C2009">
        <v>0.99193096160888672</v>
      </c>
      <c r="D2009">
        <v>0.58815294504165649</v>
      </c>
      <c r="E2009">
        <v>1.0289850610924633</v>
      </c>
      <c r="F2009">
        <v>-0.81741510145249696</v>
      </c>
      <c r="G2009">
        <v>4.8210748453336963E-2</v>
      </c>
      <c r="H2009">
        <v>-3.2332177832794767E-2</v>
      </c>
      <c r="I2009">
        <v>99.939024941123861</v>
      </c>
      <c r="J2009">
        <v>7.3641287965863089</v>
      </c>
      <c r="K2009">
        <v>0.18833283510327406</v>
      </c>
      <c r="L2009">
        <v>0.48162818824103715</v>
      </c>
      <c r="M2009">
        <v>1.6707685186447037E-4</v>
      </c>
      <c r="N2009">
        <v>1.2925821129215365E-2</v>
      </c>
      <c r="O2009">
        <v>0.22471485616828762</v>
      </c>
      <c r="P2009">
        <v>0.47919954436911621</v>
      </c>
      <c r="Q2009">
        <v>0.26636323405520096</v>
      </c>
      <c r="R2009">
        <v>0.2630424182791179</v>
      </c>
      <c r="S2009">
        <v>0.26633184183892594</v>
      </c>
    </row>
    <row r="2010" spans="1:19" x14ac:dyDescent="0.25">
      <c r="A2010">
        <v>9</v>
      </c>
      <c r="B2010">
        <v>242</v>
      </c>
      <c r="C2010">
        <v>0.45494329929351807</v>
      </c>
      <c r="D2010">
        <v>0.76002806425094604</v>
      </c>
      <c r="E2010">
        <v>-0.7113217367764687</v>
      </c>
      <c r="F2010">
        <v>0.6757981487910103</v>
      </c>
      <c r="G2010">
        <v>4.4238887419871531E-2</v>
      </c>
      <c r="H2010">
        <v>-2.3430875031385925E-2</v>
      </c>
      <c r="I2010">
        <v>99.929658744830448</v>
      </c>
      <c r="J2010">
        <v>7.1318225482043216</v>
      </c>
      <c r="K2010">
        <v>0.18290449955939223</v>
      </c>
      <c r="L2010">
        <v>0.47761701018410696</v>
      </c>
      <c r="M2010">
        <v>8.7725633006752963E-5</v>
      </c>
      <c r="N2010">
        <v>9.366196293413509E-3</v>
      </c>
      <c r="O2010">
        <v>0.11370543963362018</v>
      </c>
      <c r="P2010">
        <v>0.47562337081949557</v>
      </c>
      <c r="Q2010">
        <v>-0.2278327937115297</v>
      </c>
      <c r="R2010">
        <v>-0.23124126091474995</v>
      </c>
      <c r="S2010">
        <v>-0.22785146652915692</v>
      </c>
    </row>
    <row r="2011" spans="1:19" x14ac:dyDescent="0.25">
      <c r="A2011">
        <v>9</v>
      </c>
      <c r="B2011">
        <v>241</v>
      </c>
      <c r="C2011">
        <v>0.1125328540802002</v>
      </c>
      <c r="D2011">
        <v>0.560077965259552</v>
      </c>
      <c r="E2011">
        <v>0.81861145478016073</v>
      </c>
      <c r="F2011">
        <v>-0.1700120337558314</v>
      </c>
      <c r="G2011">
        <v>4.8364325049672557E-2</v>
      </c>
      <c r="H2011">
        <v>-2.5892282841508431E-2</v>
      </c>
      <c r="I2011">
        <v>99.919309652809034</v>
      </c>
      <c r="J2011">
        <v>7.3345375138151256</v>
      </c>
      <c r="K2011">
        <v>0.18862444129334874</v>
      </c>
      <c r="L2011">
        <v>0.47485890132380693</v>
      </c>
      <c r="M2011">
        <v>1.0710370566769922E-4</v>
      </c>
      <c r="N2011">
        <v>1.0349092021414208E-2</v>
      </c>
      <c r="O2011">
        <v>0.10459712453323811</v>
      </c>
      <c r="P2011">
        <v>0.4716635655259524</v>
      </c>
      <c r="Q2011">
        <v>0.20762932407779178</v>
      </c>
      <c r="R2011">
        <v>0.20379745087777384</v>
      </c>
      <c r="S2011">
        <v>0.20759625525358044</v>
      </c>
    </row>
    <row r="2012" spans="1:19" x14ac:dyDescent="0.25">
      <c r="A2012">
        <v>9</v>
      </c>
      <c r="B2012">
        <v>240</v>
      </c>
      <c r="C2012">
        <v>0.94514548778533936</v>
      </c>
      <c r="D2012">
        <v>0.53909152746200562</v>
      </c>
      <c r="E2012">
        <v>1.0462629284325939</v>
      </c>
      <c r="F2012">
        <v>-1.040178536382796</v>
      </c>
      <c r="G2012">
        <v>5.3951777524517651E-2</v>
      </c>
      <c r="H2012">
        <v>-4.1280798895939788E-2</v>
      </c>
      <c r="I2012">
        <v>99.902812019207119</v>
      </c>
      <c r="J2012">
        <v>7.6032991589921899</v>
      </c>
      <c r="K2012">
        <v>0.19615381382915498</v>
      </c>
      <c r="L2012">
        <v>0.47053816852104619</v>
      </c>
      <c r="M2012">
        <v>2.7217191446303951E-4</v>
      </c>
      <c r="N2012">
        <v>1.649763360191514E-2</v>
      </c>
      <c r="O2012">
        <v>0.17090087515570329</v>
      </c>
      <c r="P2012">
        <v>0.46537001825549135</v>
      </c>
      <c r="Q2012">
        <v>0.27652441147704065</v>
      </c>
      <c r="R2012">
        <v>0.27158110519762968</v>
      </c>
      <c r="S2012">
        <v>0.27643914922755991</v>
      </c>
    </row>
    <row r="2013" spans="1:19" x14ac:dyDescent="0.25">
      <c r="A2013">
        <v>9</v>
      </c>
      <c r="B2013">
        <v>239</v>
      </c>
      <c r="C2013">
        <v>0.1674189567565918</v>
      </c>
      <c r="D2013">
        <v>0.85729366540908813</v>
      </c>
      <c r="E2013">
        <v>0.27519128029474316</v>
      </c>
      <c r="F2013">
        <v>0.10278689709531522</v>
      </c>
      <c r="G2013">
        <v>5.5281843119815793E-2</v>
      </c>
      <c r="H2013">
        <v>-3.9862885227990669E-2</v>
      </c>
      <c r="I2013">
        <v>99.886883631825924</v>
      </c>
      <c r="J2013">
        <v>7.6486472509205035</v>
      </c>
      <c r="K2013">
        <v>0.19795248761745451</v>
      </c>
      <c r="L2013">
        <v>0.46559850621442694</v>
      </c>
      <c r="M2013">
        <v>2.5371352456539294E-4</v>
      </c>
      <c r="N2013">
        <v>1.5928387381194398E-2</v>
      </c>
      <c r="O2013">
        <v>0.12536841452507114</v>
      </c>
      <c r="P2013">
        <v>0.45927259113296093</v>
      </c>
      <c r="Q2013">
        <v>5.2764325299402413E-2</v>
      </c>
      <c r="R2013">
        <v>4.7345008600235064E-2</v>
      </c>
      <c r="S2013">
        <v>5.2663563673444283E-2</v>
      </c>
    </row>
    <row r="2014" spans="1:19" x14ac:dyDescent="0.25">
      <c r="A2014">
        <v>9</v>
      </c>
      <c r="B2014">
        <v>238</v>
      </c>
      <c r="C2014">
        <v>0.22671806812286377</v>
      </c>
      <c r="D2014">
        <v>0.78483361005783081</v>
      </c>
      <c r="E2014">
        <v>0.10146723069210027</v>
      </c>
      <c r="F2014">
        <v>0.36910684291384116</v>
      </c>
      <c r="G2014">
        <v>5.561266423041706E-2</v>
      </c>
      <c r="H2014">
        <v>-3.4468963266284014E-2</v>
      </c>
      <c r="I2014">
        <v>99.873112591903919</v>
      </c>
      <c r="J2014">
        <v>7.6441090916459951</v>
      </c>
      <c r="K2014">
        <v>0.19844137988160779</v>
      </c>
      <c r="L2014">
        <v>0.46114020510196163</v>
      </c>
      <c r="M2014">
        <v>1.8964154053346805E-4</v>
      </c>
      <c r="N2014">
        <v>1.3771039922005457E-2</v>
      </c>
      <c r="O2014">
        <v>6.763058033883014E-2</v>
      </c>
      <c r="P2014">
        <v>0.45397297508939366</v>
      </c>
      <c r="Q2014">
        <v>1.8122208995924958E-3</v>
      </c>
      <c r="R2014">
        <v>-3.6068158527139747E-3</v>
      </c>
      <c r="S2014">
        <v>1.713520688959227E-3</v>
      </c>
    </row>
    <row r="2015" spans="1:19" x14ac:dyDescent="0.25">
      <c r="A2015">
        <v>9</v>
      </c>
      <c r="B2015">
        <v>237</v>
      </c>
      <c r="C2015">
        <v>0.78995108604431152</v>
      </c>
      <c r="D2015">
        <v>0.20617944002151489</v>
      </c>
      <c r="E2015">
        <v>0.4414130484899223</v>
      </c>
      <c r="F2015">
        <v>-1.4518783390964078</v>
      </c>
      <c r="G2015">
        <v>5.7936942395749209E-2</v>
      </c>
      <c r="H2015">
        <v>-5.6687164535079007E-2</v>
      </c>
      <c r="I2015">
        <v>99.850469064931104</v>
      </c>
      <c r="J2015">
        <v>7.7346228902179597</v>
      </c>
      <c r="K2015">
        <v>0.20151677557240708</v>
      </c>
      <c r="L2015">
        <v>0.45446623080493387</v>
      </c>
      <c r="M2015">
        <v>5.127293137685661E-4</v>
      </c>
      <c r="N2015">
        <v>2.2643526972814243E-2</v>
      </c>
      <c r="O2015">
        <v>0.14174876049401833</v>
      </c>
      <c r="P2015">
        <v>0.44530633767021927</v>
      </c>
      <c r="Q2015">
        <v>0.10080451692742937</v>
      </c>
      <c r="R2015">
        <v>9.3723490453573907E-2</v>
      </c>
      <c r="S2015">
        <v>0.10059710464016536</v>
      </c>
    </row>
    <row r="2016" spans="1:19" x14ac:dyDescent="0.25">
      <c r="A2016">
        <v>9</v>
      </c>
      <c r="B2016">
        <v>236</v>
      </c>
      <c r="C2016">
        <v>0.62491738796234131</v>
      </c>
      <c r="D2016">
        <v>0.15966886281967163</v>
      </c>
      <c r="E2016">
        <v>-1.3551966020884125</v>
      </c>
      <c r="F2016">
        <v>0.15450274342942361</v>
      </c>
      <c r="G2016">
        <v>4.9944762679807027E-2</v>
      </c>
      <c r="H2016">
        <v>-5.4603262576901422E-2</v>
      </c>
      <c r="I2016">
        <v>99.828662800880991</v>
      </c>
      <c r="J2016">
        <v>7.297479424246891</v>
      </c>
      <c r="K2016">
        <v>0.1909068149984047</v>
      </c>
      <c r="L2016">
        <v>0.44420595299248211</v>
      </c>
      <c r="M2016">
        <v>4.7551315182325498E-4</v>
      </c>
      <c r="N2016">
        <v>2.18062640501131E-2</v>
      </c>
      <c r="O2016">
        <v>0.10043361834905255</v>
      </c>
      <c r="P2016">
        <v>0.43694298655701908</v>
      </c>
      <c r="Q2016">
        <v>-0.42745699366748247</v>
      </c>
      <c r="R2016">
        <v>-0.43495338396984096</v>
      </c>
      <c r="S2016">
        <v>-0.42761537183136128</v>
      </c>
    </row>
    <row r="2017" spans="1:19" x14ac:dyDescent="0.25">
      <c r="A2017">
        <v>9</v>
      </c>
      <c r="B2017">
        <v>235</v>
      </c>
      <c r="C2017">
        <v>0.53243637084960938</v>
      </c>
      <c r="D2017">
        <v>0.69346624612808228</v>
      </c>
      <c r="E2017">
        <v>-0.83792327590572324</v>
      </c>
      <c r="F2017">
        <v>0.52583181648641841</v>
      </c>
      <c r="G2017">
        <v>4.523116647086086E-2</v>
      </c>
      <c r="H2017">
        <v>-4.7620853700415293E-2</v>
      </c>
      <c r="I2017">
        <v>99.80964890726878</v>
      </c>
      <c r="J2017">
        <v>7.0210090051009848</v>
      </c>
      <c r="K2017">
        <v>0.18439119535328902</v>
      </c>
      <c r="L2017">
        <v>0.43531422751816051</v>
      </c>
      <c r="M2017">
        <v>3.6152815029648068E-4</v>
      </c>
      <c r="N2017">
        <v>1.9013893612211064E-2</v>
      </c>
      <c r="O2017">
        <v>5.1170095321622047E-2</v>
      </c>
      <c r="P2017">
        <v>0.42962277700031459</v>
      </c>
      <c r="Q2017">
        <v>-0.26819340073599407</v>
      </c>
      <c r="R2017">
        <v>-0.27549747639733418</v>
      </c>
      <c r="S2017">
        <v>-0.26830161737063951</v>
      </c>
    </row>
    <row r="2018" spans="1:19" x14ac:dyDescent="0.25">
      <c r="A2018">
        <v>9</v>
      </c>
      <c r="B2018">
        <v>234</v>
      </c>
      <c r="C2018">
        <v>0.73550760746002197</v>
      </c>
      <c r="D2018">
        <v>0.56917589902877808</v>
      </c>
      <c r="E2018">
        <v>-9.6539916469113418E-2</v>
      </c>
      <c r="F2018">
        <v>-0.61176762417055808</v>
      </c>
      <c r="G2018">
        <v>4.4526694585617692E-2</v>
      </c>
      <c r="H2018">
        <v>-5.5874352952444688E-2</v>
      </c>
      <c r="I2018">
        <v>99.78734420167919</v>
      </c>
      <c r="J2018">
        <v>6.9559094007942068</v>
      </c>
      <c r="K2018">
        <v>0.18339798228344514</v>
      </c>
      <c r="L2018">
        <v>0.42697013181150939</v>
      </c>
      <c r="M2018">
        <v>4.9749989143830576E-4</v>
      </c>
      <c r="N2018">
        <v>2.2304705589590412E-2</v>
      </c>
      <c r="O2018">
        <v>5.9481688341247313E-2</v>
      </c>
      <c r="P2018">
        <v>0.42105516034761631</v>
      </c>
      <c r="Q2018">
        <v>-5.5576161221173641E-2</v>
      </c>
      <c r="R2018">
        <v>-6.3772882760354671E-2</v>
      </c>
      <c r="S2018">
        <v>-5.5708092918246604E-2</v>
      </c>
    </row>
    <row r="2019" spans="1:19" x14ac:dyDescent="0.25">
      <c r="A2019">
        <v>9</v>
      </c>
      <c r="B2019">
        <v>233</v>
      </c>
      <c r="C2019">
        <v>0.38175225257873535</v>
      </c>
      <c r="D2019">
        <v>0.59436160326004028</v>
      </c>
      <c r="E2019">
        <v>-0.75123884350127879</v>
      </c>
      <c r="F2019">
        <v>1.0193373779476709</v>
      </c>
      <c r="G2019">
        <v>4.0525834809368291E-2</v>
      </c>
      <c r="H2019">
        <v>-4.2977220531348337E-2</v>
      </c>
      <c r="I2019">
        <v>99.77019134529364</v>
      </c>
      <c r="J2019">
        <v>6.7114541534873053</v>
      </c>
      <c r="K2019">
        <v>0.17764925377123408</v>
      </c>
      <c r="L2019">
        <v>0.41812666189220837</v>
      </c>
      <c r="M2019">
        <v>2.9422048218331399E-4</v>
      </c>
      <c r="N2019">
        <v>1.7152856385550308E-2</v>
      </c>
      <c r="O2019">
        <v>1.4035911385057604E-2</v>
      </c>
      <c r="P2019">
        <v>0.4144215193438302</v>
      </c>
      <c r="Q2019">
        <v>-0.23728318072449489</v>
      </c>
      <c r="R2019">
        <v>-0.24421449133467329</v>
      </c>
      <c r="S2019">
        <v>-0.2373467345025152</v>
      </c>
    </row>
    <row r="2020" spans="1:19" x14ac:dyDescent="0.25">
      <c r="A2020">
        <v>9</v>
      </c>
      <c r="B2020">
        <v>232</v>
      </c>
      <c r="C2020">
        <v>6.5385699272155762E-2</v>
      </c>
      <c r="D2020">
        <v>0.61522239446640015</v>
      </c>
      <c r="E2020">
        <v>0.90365075230739877</v>
      </c>
      <c r="F2020">
        <v>-0.43298164825553986</v>
      </c>
      <c r="G2020">
        <v>4.4931683261651229E-2</v>
      </c>
      <c r="H2020">
        <v>-4.8871731103835435E-2</v>
      </c>
      <c r="I2020">
        <v>99.750689483680802</v>
      </c>
      <c r="J2020">
        <v>6.9292022554815835</v>
      </c>
      <c r="K2020">
        <v>0.18399651630678115</v>
      </c>
      <c r="L2020">
        <v>0.41407743866780405</v>
      </c>
      <c r="M2020">
        <v>3.8032260636628265E-4</v>
      </c>
      <c r="N2020">
        <v>1.9501861612837956E-2</v>
      </c>
      <c r="O2020">
        <v>1.7851586993805509E-2</v>
      </c>
      <c r="P2020">
        <v>0.40690097298178629</v>
      </c>
      <c r="Q2020">
        <v>0.22582338290017609</v>
      </c>
      <c r="R2020">
        <v>0.21809624117340093</v>
      </c>
      <c r="S2020">
        <v>0.2256834284594981</v>
      </c>
    </row>
    <row r="2021" spans="1:19" x14ac:dyDescent="0.25">
      <c r="A2021">
        <v>9</v>
      </c>
      <c r="B2021">
        <v>231</v>
      </c>
      <c r="C2021">
        <v>0.52497148513793945</v>
      </c>
      <c r="D2021">
        <v>0.45067459344863892</v>
      </c>
      <c r="E2021">
        <v>-1.2470361726442205</v>
      </c>
      <c r="F2021">
        <v>0.82174670847489539</v>
      </c>
      <c r="G2021">
        <v>3.8483007007520512E-2</v>
      </c>
      <c r="H2021">
        <v>-3.8753339386394102E-2</v>
      </c>
      <c r="I2021">
        <v>99.735227992786221</v>
      </c>
      <c r="J2021">
        <v>6.5485482572237927</v>
      </c>
      <c r="K2021">
        <v>0.17463130654678388</v>
      </c>
      <c r="L2021">
        <v>0.40345461434575597</v>
      </c>
      <c r="M2021">
        <v>2.3905770068318846E-4</v>
      </c>
      <c r="N2021">
        <v>1.5461490894580265E-2</v>
      </c>
      <c r="O2021">
        <v>2.4007541277672345E-3</v>
      </c>
      <c r="P2021">
        <v>0.40089314914826896</v>
      </c>
      <c r="Q2021">
        <v>-0.37441598841170748</v>
      </c>
      <c r="R2021">
        <v>-0.3806168790197042</v>
      </c>
      <c r="S2021">
        <v>-0.37445559248253524</v>
      </c>
    </row>
    <row r="2022" spans="1:19" x14ac:dyDescent="0.25">
      <c r="A2022">
        <v>9</v>
      </c>
      <c r="B2022">
        <v>230</v>
      </c>
      <c r="C2022">
        <v>0.92320644855499268</v>
      </c>
      <c r="D2022">
        <v>0.29909008741378784</v>
      </c>
      <c r="E2022">
        <v>1.3763308019077254</v>
      </c>
      <c r="F2022">
        <v>-1.5153549027431998</v>
      </c>
      <c r="G2022">
        <v>4.5221467894732435E-2</v>
      </c>
      <c r="H2022">
        <v>-5.9224369015437796E-2</v>
      </c>
      <c r="I2022">
        <v>99.711603767370462</v>
      </c>
      <c r="J2022">
        <v>6.8946202011626712</v>
      </c>
      <c r="K2022">
        <v>0.18442964074341667</v>
      </c>
      <c r="L2022">
        <v>0.40030801595948806</v>
      </c>
      <c r="M2022">
        <v>5.5810402649458476E-4</v>
      </c>
      <c r="N2022">
        <v>2.3624225415758815E-2</v>
      </c>
      <c r="O2022">
        <v>2.1975278865027405E-2</v>
      </c>
      <c r="P2022">
        <v>0.39183230340985481</v>
      </c>
      <c r="Q2022">
        <v>0.35552891074364051</v>
      </c>
      <c r="R2022">
        <v>0.34659109288036</v>
      </c>
      <c r="S2022">
        <v>0.35532867859980882</v>
      </c>
    </row>
    <row r="2023" spans="1:19" x14ac:dyDescent="0.25">
      <c r="A2023">
        <v>9</v>
      </c>
      <c r="B2023">
        <v>229</v>
      </c>
      <c r="C2023">
        <v>0.36498713493347168</v>
      </c>
      <c r="D2023">
        <v>0.39894086122512817</v>
      </c>
      <c r="E2023">
        <v>-0.89644894838966305</v>
      </c>
      <c r="F2023">
        <v>1.3418214497649346</v>
      </c>
      <c r="G2023">
        <v>4.0465507842610014E-2</v>
      </c>
      <c r="H2023">
        <v>-4.2233975311782641E-2</v>
      </c>
      <c r="I2023">
        <v>99.694760320494723</v>
      </c>
      <c r="J2023">
        <v>6.6090063538338057</v>
      </c>
      <c r="K2023">
        <v>0.17754515400840676</v>
      </c>
      <c r="L2023">
        <v>0.39008999943715461</v>
      </c>
      <c r="M2023">
        <v>2.8370170265586505E-4</v>
      </c>
      <c r="N2023">
        <v>1.6843446875739687E-2</v>
      </c>
      <c r="O2023">
        <v>1.3590814356669138E-3</v>
      </c>
      <c r="P2023">
        <v>0.38530975199274264</v>
      </c>
      <c r="Q2023">
        <v>-0.27904338714658838</v>
      </c>
      <c r="R2023">
        <v>-0.28559095571290394</v>
      </c>
      <c r="S2023">
        <v>-0.27912390299047124</v>
      </c>
    </row>
    <row r="2024" spans="1:19" x14ac:dyDescent="0.25">
      <c r="A2024">
        <v>9</v>
      </c>
      <c r="B2024">
        <v>228</v>
      </c>
      <c r="C2024">
        <v>0.56000745296478271</v>
      </c>
      <c r="D2024">
        <v>0.97459977865219116</v>
      </c>
      <c r="E2024">
        <v>-0.21090733702337042</v>
      </c>
      <c r="F2024">
        <v>0.10647409026092725</v>
      </c>
      <c r="G2024">
        <v>3.925472609981269E-2</v>
      </c>
      <c r="H2024">
        <v>-4.0978287918716161E-2</v>
      </c>
      <c r="I2024">
        <v>99.678420377327498</v>
      </c>
      <c r="J2024">
        <v>6.5176633776141033</v>
      </c>
      <c r="K2024">
        <v>0.17575067659060689</v>
      </c>
      <c r="L2024">
        <v>0.38280356956992678</v>
      </c>
      <c r="M2024">
        <v>2.6699374270813142E-4</v>
      </c>
      <c r="N2024">
        <v>1.6339943167224646E-2</v>
      </c>
      <c r="O2024">
        <v>5.5080226782557994E-4</v>
      </c>
      <c r="P2024">
        <v>0.37897648229265501</v>
      </c>
      <c r="Q2024">
        <v>-8.508798764871911E-2</v>
      </c>
      <c r="R2024">
        <v>-9.1333976141949796E-2</v>
      </c>
      <c r="S2024">
        <v>-8.5150522037325746E-2</v>
      </c>
    </row>
    <row r="2025" spans="1:19" x14ac:dyDescent="0.25">
      <c r="A2025">
        <v>9</v>
      </c>
      <c r="B2025">
        <v>227</v>
      </c>
      <c r="C2025">
        <v>0.78613758087158203</v>
      </c>
      <c r="D2025">
        <v>0.74854761362075806</v>
      </c>
      <c r="E2025">
        <v>0.17132880888358795</v>
      </c>
      <c r="F2025">
        <v>-0.61110962888591758</v>
      </c>
      <c r="G2025">
        <v>3.9920734994018971E-2</v>
      </c>
      <c r="H2025">
        <v>-4.8780459925421092E-2</v>
      </c>
      <c r="I2025">
        <v>99.65897283794645</v>
      </c>
      <c r="J2025">
        <v>6.5299970066702269</v>
      </c>
      <c r="K2025">
        <v>0.17673392266615492</v>
      </c>
      <c r="L2025">
        <v>0.37622780939904432</v>
      </c>
      <c r="M2025">
        <v>3.7820678797740573E-4</v>
      </c>
      <c r="N2025">
        <v>1.9447539381047818E-2</v>
      </c>
      <c r="O2025">
        <v>1.7835320898234594E-3</v>
      </c>
      <c r="P2025">
        <v>0.37149656157684335</v>
      </c>
      <c r="Q2025">
        <v>1.9650334195656829E-2</v>
      </c>
      <c r="R2025">
        <v>1.2368314366677766E-2</v>
      </c>
      <c r="S2025">
        <v>1.9558323067313081E-2</v>
      </c>
    </row>
    <row r="2026" spans="1:19" x14ac:dyDescent="0.25">
      <c r="A2026">
        <v>9</v>
      </c>
      <c r="B2026">
        <v>226</v>
      </c>
      <c r="C2026">
        <v>0.55983412265777588</v>
      </c>
      <c r="D2026">
        <v>0.55123633146286011</v>
      </c>
      <c r="E2026">
        <v>-1.0151887476210188</v>
      </c>
      <c r="F2026">
        <v>0.51333473359912285</v>
      </c>
      <c r="G2026">
        <v>3.4927758955542357E-2</v>
      </c>
      <c r="H2026">
        <v>-4.2782728514930507E-2</v>
      </c>
      <c r="I2026">
        <v>99.641919566043072</v>
      </c>
      <c r="J2026">
        <v>6.2204716970111793</v>
      </c>
      <c r="K2026">
        <v>0.16915737510730425</v>
      </c>
      <c r="L2026">
        <v>0.36408068318237402</v>
      </c>
      <c r="M2026">
        <v>2.908140826105649E-4</v>
      </c>
      <c r="N2026">
        <v>1.7053271903378686E-2</v>
      </c>
      <c r="O2026">
        <v>2.347069142831345E-4</v>
      </c>
      <c r="P2026">
        <v>0.36491215994005277</v>
      </c>
      <c r="Q2026">
        <v>-0.30331654277397069</v>
      </c>
      <c r="R2026">
        <v>-0.30952130713822068</v>
      </c>
      <c r="S2026">
        <v>-0.30330236337474065</v>
      </c>
    </row>
    <row r="2027" spans="1:19" x14ac:dyDescent="0.25">
      <c r="A2027">
        <v>9</v>
      </c>
      <c r="B2027">
        <v>225</v>
      </c>
      <c r="C2027">
        <v>0.66983151435852051</v>
      </c>
      <c r="D2027">
        <v>0.80985862016677856</v>
      </c>
      <c r="E2027">
        <v>-0.31347941473646074</v>
      </c>
      <c r="F2027">
        <v>-0.12995501442515331</v>
      </c>
      <c r="G2027">
        <v>3.3358173960280409E-2</v>
      </c>
      <c r="H2027">
        <v>-4.4350595144350649E-2</v>
      </c>
      <c r="I2027">
        <v>99.624244420159584</v>
      </c>
      <c r="J2027">
        <v>6.1042652547018399</v>
      </c>
      <c r="K2027">
        <v>0.1666915286650707</v>
      </c>
      <c r="L2027">
        <v>0.35516742252535832</v>
      </c>
      <c r="M2027">
        <v>3.1241078200255364E-4</v>
      </c>
      <c r="N2027">
        <v>1.7675145883487176E-2</v>
      </c>
      <c r="O2027">
        <v>1.9312347445445013E-4</v>
      </c>
      <c r="P2027">
        <v>0.35810844344727077</v>
      </c>
      <c r="Q2027">
        <v>-0.10992880630314157</v>
      </c>
      <c r="R2027">
        <v>-0.1162030288237549</v>
      </c>
      <c r="S2027">
        <v>-0.10987682332930038</v>
      </c>
    </row>
    <row r="2028" spans="1:19" x14ac:dyDescent="0.25">
      <c r="A2028">
        <v>9</v>
      </c>
      <c r="B2028">
        <v>224</v>
      </c>
      <c r="C2028">
        <v>0.48036468029022217</v>
      </c>
      <c r="D2028">
        <v>0.94727367162704468</v>
      </c>
      <c r="E2028">
        <v>-0.32664031821092165</v>
      </c>
      <c r="F2028">
        <v>0.27498993472088534</v>
      </c>
      <c r="G2028">
        <v>3.1771884452727946E-2</v>
      </c>
      <c r="H2028">
        <v>-4.1314091894987123E-2</v>
      </c>
      <c r="I2028">
        <v>99.607782239681356</v>
      </c>
      <c r="J2028">
        <v>5.9866610550153698</v>
      </c>
      <c r="K2028">
        <v>0.16416090020988169</v>
      </c>
      <c r="L2028">
        <v>0.34643498498211012</v>
      </c>
      <c r="M2028">
        <v>2.710033860977695E-4</v>
      </c>
      <c r="N2028">
        <v>1.6462180478228561E-2</v>
      </c>
      <c r="O2028">
        <v>3.3445271669330135E-5</v>
      </c>
      <c r="P2028">
        <v>0.3517610286151126</v>
      </c>
      <c r="Q2028">
        <v>-0.11190112443972217</v>
      </c>
      <c r="R2028">
        <v>-0.11760364910437171</v>
      </c>
      <c r="S2028">
        <v>-0.11181344614820077</v>
      </c>
    </row>
    <row r="2029" spans="1:19" x14ac:dyDescent="0.25">
      <c r="A2029">
        <v>9</v>
      </c>
      <c r="B2029">
        <v>223</v>
      </c>
      <c r="C2029">
        <v>0.66017293930053711</v>
      </c>
      <c r="D2029">
        <v>0.9723392128944397</v>
      </c>
      <c r="E2029">
        <v>-0.12669679247918361</v>
      </c>
      <c r="F2029">
        <v>-3.32327902797417E-2</v>
      </c>
      <c r="G2029">
        <v>3.1089470402144815E-2</v>
      </c>
      <c r="H2029">
        <v>-4.1746869171443296E-2</v>
      </c>
      <c r="I2029">
        <v>99.591150376161991</v>
      </c>
      <c r="J2029">
        <v>5.9221822179492642</v>
      </c>
      <c r="K2029">
        <v>0.16303909896997459</v>
      </c>
      <c r="L2029">
        <v>0.33877540518059956</v>
      </c>
      <c r="M2029">
        <v>2.7661888412677577E-4</v>
      </c>
      <c r="N2029">
        <v>1.6631863519364742E-2</v>
      </c>
      <c r="O2029">
        <v>1.8672336699246097E-5</v>
      </c>
      <c r="P2029">
        <v>0.34536308683046885</v>
      </c>
      <c r="Q2029">
        <v>-5.8844370763424352E-2</v>
      </c>
      <c r="R2029">
        <v>-6.4478526510350007E-2</v>
      </c>
      <c r="S2029">
        <v>-5.8734805341314707E-2</v>
      </c>
    </row>
    <row r="2030" spans="1:19" x14ac:dyDescent="0.25">
      <c r="A2030">
        <v>9</v>
      </c>
      <c r="B2030">
        <v>222</v>
      </c>
      <c r="C2030">
        <v>0.74353516101837158</v>
      </c>
      <c r="D2030">
        <v>0.79289978742599487</v>
      </c>
      <c r="E2030">
        <v>-2.7665073267670801E-2</v>
      </c>
      <c r="F2030">
        <v>-0.42013843755836783</v>
      </c>
      <c r="G2030">
        <v>3.0842516016569305E-2</v>
      </c>
      <c r="H2030">
        <v>-4.6475119114419726E-2</v>
      </c>
      <c r="I2030">
        <v>99.572638054634098</v>
      </c>
      <c r="J2030">
        <v>5.8825296417803292</v>
      </c>
      <c r="K2030">
        <v>0.16260273044173415</v>
      </c>
      <c r="L2030">
        <v>0.33102217097950759</v>
      </c>
      <c r="M2030">
        <v>3.4270604835210934E-4</v>
      </c>
      <c r="N2030">
        <v>1.8512321527893505E-2</v>
      </c>
      <c r="O2030">
        <v>5.1970395603464835E-5</v>
      </c>
      <c r="P2030">
        <v>0.33829775683907665</v>
      </c>
      <c r="Q2030">
        <v>-3.3524587306901041E-2</v>
      </c>
      <c r="R2030">
        <v>-3.9651614076261686E-2</v>
      </c>
      <c r="S2030">
        <v>-3.3389899322164907E-2</v>
      </c>
    </row>
    <row r="2031" spans="1:19" x14ac:dyDescent="0.25">
      <c r="A2031">
        <v>9</v>
      </c>
      <c r="B2031">
        <v>221</v>
      </c>
      <c r="C2031">
        <v>0.17958617210388184</v>
      </c>
      <c r="D2031">
        <v>3.2681286334991455E-2</v>
      </c>
      <c r="E2031">
        <v>1.1198625986492352</v>
      </c>
      <c r="F2031">
        <v>0.67939284929574217</v>
      </c>
      <c r="G2031">
        <v>3.5727293575761092E-2</v>
      </c>
      <c r="H2031">
        <v>-3.8424797343735481E-2</v>
      </c>
      <c r="I2031">
        <v>99.557334996945073</v>
      </c>
      <c r="J2031">
        <v>6.1482326590354104</v>
      </c>
      <c r="K2031">
        <v>0.17030734107494608</v>
      </c>
      <c r="L2031">
        <v>0.3325031585724682</v>
      </c>
      <c r="M2031">
        <v>2.3418357463361226E-4</v>
      </c>
      <c r="N2031">
        <v>1.5303057689024513E-2</v>
      </c>
      <c r="O2031">
        <v>5.4439181809286287E-7</v>
      </c>
      <c r="P2031">
        <v>0.33241135507372871</v>
      </c>
      <c r="Q2031">
        <v>0.27079133227249852</v>
      </c>
      <c r="R2031">
        <v>0.26570302558594056</v>
      </c>
      <c r="S2031">
        <v>0.27078992739826124</v>
      </c>
    </row>
    <row r="2032" spans="1:19" x14ac:dyDescent="0.25">
      <c r="A2032">
        <v>9</v>
      </c>
      <c r="B2032">
        <v>220</v>
      </c>
      <c r="C2032">
        <v>0.77616441249847412</v>
      </c>
      <c r="D2032">
        <v>0.38334172964096069</v>
      </c>
      <c r="E2032">
        <v>0.22663048897433166</v>
      </c>
      <c r="F2032">
        <v>-1.0580529281097804</v>
      </c>
      <c r="G2032">
        <v>3.6633341985303498E-2</v>
      </c>
      <c r="H2032">
        <v>-5.1305897115944729E-2</v>
      </c>
      <c r="I2032">
        <v>99.536905579769964</v>
      </c>
      <c r="J2032">
        <v>6.1746643128781082</v>
      </c>
      <c r="K2032">
        <v>0.17169036320809863</v>
      </c>
      <c r="L2032">
        <v>0.32614372470540076</v>
      </c>
      <c r="M2032">
        <v>4.1736108611462676E-4</v>
      </c>
      <c r="N2032">
        <v>2.0429417175108711E-2</v>
      </c>
      <c r="O2032">
        <v>6.4342453264967445E-5</v>
      </c>
      <c r="P2032">
        <v>0.32470100497613907</v>
      </c>
      <c r="Q2032">
        <v>3.3094580053748296E-2</v>
      </c>
      <c r="R2032">
        <v>2.6432968321517675E-2</v>
      </c>
      <c r="S2032">
        <v>3.306510613053245E-2</v>
      </c>
    </row>
    <row r="2033" spans="1:19" x14ac:dyDescent="0.25">
      <c r="A2033">
        <v>9</v>
      </c>
      <c r="B2033">
        <v>219</v>
      </c>
      <c r="C2033">
        <v>0.69444084167480469</v>
      </c>
      <c r="D2033">
        <v>0.77292829751968384</v>
      </c>
      <c r="E2033">
        <v>-0.245493774069974</v>
      </c>
      <c r="F2033">
        <v>-0.25020554387572524</v>
      </c>
      <c r="G2033">
        <v>3.5333413213646199E-2</v>
      </c>
      <c r="H2033">
        <v>-5.4351103302996626E-2</v>
      </c>
      <c r="I2033">
        <v>99.515268169338938</v>
      </c>
      <c r="J2033">
        <v>6.0726869991659314</v>
      </c>
      <c r="K2033">
        <v>0.16963747992945999</v>
      </c>
      <c r="L2033">
        <v>0.31601356851470608</v>
      </c>
      <c r="M2033">
        <v>4.6817753016068067E-4</v>
      </c>
      <c r="N2033">
        <v>2.1637410431026183E-2</v>
      </c>
      <c r="O2033">
        <v>7.4385671217203861E-5</v>
      </c>
      <c r="P2033">
        <v>0.31659908156341415</v>
      </c>
      <c r="Q2033">
        <v>-9.5139598428450975E-2</v>
      </c>
      <c r="R2033">
        <v>-0.10197570419887857</v>
      </c>
      <c r="S2033">
        <v>-9.512692944230336E-2</v>
      </c>
    </row>
    <row r="2034" spans="1:19" x14ac:dyDescent="0.25">
      <c r="A2034">
        <v>9</v>
      </c>
      <c r="B2034">
        <v>218</v>
      </c>
      <c r="C2034">
        <v>0.40057909488677979</v>
      </c>
      <c r="D2034">
        <v>0.88199061155319214</v>
      </c>
      <c r="E2034">
        <v>-0.4065050828469457</v>
      </c>
      <c r="F2034">
        <v>0.49952383669905498</v>
      </c>
      <c r="G2034">
        <v>3.3334660111149515E-2</v>
      </c>
      <c r="H2034">
        <v>-4.864965339975965E-2</v>
      </c>
      <c r="I2034">
        <v>99.495904520251983</v>
      </c>
      <c r="J2034">
        <v>5.9301581795784601</v>
      </c>
      <c r="K2034">
        <v>0.16644821516027333</v>
      </c>
      <c r="L2034">
        <v>0.30531350921564249</v>
      </c>
      <c r="M2034">
        <v>3.7495090596273678E-4</v>
      </c>
      <c r="N2034">
        <v>1.9363649086955093E-2</v>
      </c>
      <c r="O2034">
        <v>4.9686564579389338E-6</v>
      </c>
      <c r="P2034">
        <v>0.30934603834829855</v>
      </c>
      <c r="Q2034">
        <v>-0.13661683593351268</v>
      </c>
      <c r="R2034">
        <v>-0.14252872337615113</v>
      </c>
      <c r="S2034">
        <v>-0.13653875145445502</v>
      </c>
    </row>
    <row r="2035" spans="1:19" x14ac:dyDescent="0.25">
      <c r="A2035">
        <v>9</v>
      </c>
      <c r="B2035">
        <v>217</v>
      </c>
      <c r="C2035">
        <v>0.23067688941955566</v>
      </c>
      <c r="D2035">
        <v>0.78860026597976685</v>
      </c>
      <c r="E2035">
        <v>8.3470365987204628E-2</v>
      </c>
      <c r="F2035">
        <v>0.37986177212113104</v>
      </c>
      <c r="G2035">
        <v>3.3570030265021533E-2</v>
      </c>
      <c r="H2035">
        <v>-4.4314981845515029E-2</v>
      </c>
      <c r="I2035">
        <v>99.478269446484035</v>
      </c>
      <c r="J2035">
        <v>5.919753508450742</v>
      </c>
      <c r="K2035">
        <v>0.16679682613475125</v>
      </c>
      <c r="L2035">
        <v>0.29898514338143384</v>
      </c>
      <c r="M2035">
        <v>3.1099582680098472E-4</v>
      </c>
      <c r="N2035">
        <v>1.7635073767948484E-2</v>
      </c>
      <c r="O2035">
        <v>2.4080784362257446E-7</v>
      </c>
      <c r="P2035">
        <v>0.30273605395172631</v>
      </c>
      <c r="Q2035">
        <v>-5.1320460686659058E-3</v>
      </c>
      <c r="R2035">
        <v>-1.0404666881054059E-2</v>
      </c>
      <c r="S2035">
        <v>-5.0658984840618202E-3</v>
      </c>
    </row>
    <row r="2036" spans="1:19" x14ac:dyDescent="0.25">
      <c r="A2036">
        <v>9</v>
      </c>
      <c r="B2036">
        <v>216</v>
      </c>
      <c r="C2036">
        <v>0.47523868083953857</v>
      </c>
      <c r="D2036">
        <v>0.77352660894393921</v>
      </c>
      <c r="E2036">
        <v>-0.70799638241565643</v>
      </c>
      <c r="F2036">
        <v>0.61111631741597983</v>
      </c>
      <c r="G2036">
        <v>3.0323991692601592E-2</v>
      </c>
      <c r="H2036">
        <v>-3.7645133989347143E-2</v>
      </c>
      <c r="I2036">
        <v>99.463291083107976</v>
      </c>
      <c r="J2036">
        <v>5.7031235852715509</v>
      </c>
      <c r="K2036">
        <v>0.16151440015683163</v>
      </c>
      <c r="L2036">
        <v>0.28704950993813494</v>
      </c>
      <c r="M2036">
        <v>2.2435136942527091E-4</v>
      </c>
      <c r="N2036">
        <v>1.4978363376059178E-2</v>
      </c>
      <c r="O2036">
        <v>4.9451702576748697E-10</v>
      </c>
      <c r="P2036">
        <v>0.29708132737615933</v>
      </c>
      <c r="Q2036">
        <v>-0.21233039131241796</v>
      </c>
      <c r="R2036">
        <v>-0.21662992317178401</v>
      </c>
      <c r="S2036">
        <v>-0.21218013110550893</v>
      </c>
    </row>
    <row r="2037" spans="1:19" x14ac:dyDescent="0.25">
      <c r="A2037">
        <v>9</v>
      </c>
      <c r="B2037">
        <v>215</v>
      </c>
      <c r="C2037">
        <v>0.13942956924438477</v>
      </c>
      <c r="D2037">
        <v>0.56681877374649048</v>
      </c>
      <c r="E2037">
        <v>0.68215576337604977</v>
      </c>
      <c r="F2037">
        <v>1.1121768155948786E-2</v>
      </c>
      <c r="G2037">
        <v>3.3183280124542074E-2</v>
      </c>
      <c r="H2037">
        <v>-3.7583366813369448E-2</v>
      </c>
      <c r="I2037">
        <v>99.448339545581405</v>
      </c>
      <c r="J2037">
        <v>5.8515261322620553</v>
      </c>
      <c r="K2037">
        <v>0.16613590884226739</v>
      </c>
      <c r="L2037">
        <v>0.28677117345873165</v>
      </c>
      <c r="M2037">
        <v>2.2354847440845326E-4</v>
      </c>
      <c r="N2037">
        <v>1.4951537526570746E-2</v>
      </c>
      <c r="O2037">
        <v>1.415234085852827E-10</v>
      </c>
      <c r="P2037">
        <v>0.29145700755136167</v>
      </c>
      <c r="Q2037">
        <v>0.15269021695201132</v>
      </c>
      <c r="R2037">
        <v>0.14840254699262037</v>
      </c>
      <c r="S2037">
        <v>0.15276027737629055</v>
      </c>
    </row>
    <row r="2038" spans="1:19" x14ac:dyDescent="0.25">
      <c r="A2038">
        <v>9</v>
      </c>
      <c r="B2038">
        <v>214</v>
      </c>
      <c r="C2038">
        <v>0.78536045551300049</v>
      </c>
      <c r="D2038">
        <v>0.5670439600944519</v>
      </c>
      <c r="E2038">
        <v>0.23471849378528811</v>
      </c>
      <c r="F2038">
        <v>-0.85218868653751012</v>
      </c>
      <c r="G2038">
        <v>3.4101415057733765E-2</v>
      </c>
      <c r="H2038">
        <v>-4.7604522805348728E-2</v>
      </c>
      <c r="I2038">
        <v>99.429404585426695</v>
      </c>
      <c r="J2038">
        <v>5.8805400640804049</v>
      </c>
      <c r="K2038">
        <v>0.16758136740511959</v>
      </c>
      <c r="L2038">
        <v>0.28141388355569452</v>
      </c>
      <c r="M2038">
        <v>3.5853271606042889E-4</v>
      </c>
      <c r="N2038">
        <v>1.8934960154709302E-2</v>
      </c>
      <c r="O2038">
        <v>1.2081645396244054E-7</v>
      </c>
      <c r="P2038">
        <v>0.28448923051288577</v>
      </c>
      <c r="Q2038">
        <v>3.4342492490458627E-2</v>
      </c>
      <c r="R2038">
        <v>2.901393410600429E-2</v>
      </c>
      <c r="S2038">
        <v>3.4400724062554948E-2</v>
      </c>
    </row>
    <row r="2039" spans="1:19" x14ac:dyDescent="0.25">
      <c r="A2039">
        <v>9</v>
      </c>
      <c r="B2039">
        <v>213</v>
      </c>
      <c r="C2039">
        <v>0.11265444755554199</v>
      </c>
      <c r="D2039">
        <v>0.81443196535110474</v>
      </c>
      <c r="E2039">
        <v>0.48680721646811959</v>
      </c>
      <c r="F2039">
        <v>-0.10068446294520345</v>
      </c>
      <c r="G2039">
        <v>3.6197900177713974E-2</v>
      </c>
      <c r="H2039">
        <v>-4.8888448521781022E-2</v>
      </c>
      <c r="I2039">
        <v>99.40996268914644</v>
      </c>
      <c r="J2039">
        <v>5.9773607843961951</v>
      </c>
      <c r="K2039">
        <v>0.17089558585485376</v>
      </c>
      <c r="L2039">
        <v>0.27820329707761049</v>
      </c>
      <c r="M2039">
        <v>3.7798733097222558E-4</v>
      </c>
      <c r="N2039">
        <v>1.9441896280255833E-2</v>
      </c>
      <c r="O2039">
        <v>9.2662329180154129E-8</v>
      </c>
      <c r="P2039">
        <v>0.27739570101944688</v>
      </c>
      <c r="Q2039">
        <v>0.10222951996239836</v>
      </c>
      <c r="R2039">
        <v>9.682072211732165E-2</v>
      </c>
      <c r="S2039">
        <v>0.1022138187635992</v>
      </c>
    </row>
    <row r="2040" spans="1:19" x14ac:dyDescent="0.25">
      <c r="A2040">
        <v>9</v>
      </c>
      <c r="B2040">
        <v>212</v>
      </c>
      <c r="C2040">
        <v>0.18354451656341553</v>
      </c>
      <c r="D2040">
        <v>0.74917596578598022</v>
      </c>
      <c r="E2040">
        <v>0.30818838428033418</v>
      </c>
      <c r="F2040">
        <v>0.21558286203082469</v>
      </c>
      <c r="G2040">
        <v>3.7495386880519233E-2</v>
      </c>
      <c r="H2040">
        <v>-4.6323261656936572E-2</v>
      </c>
      <c r="I2040">
        <v>99.391544420735855</v>
      </c>
      <c r="J2040">
        <v>6.0272548816033256</v>
      </c>
      <c r="K2040">
        <v>0.17292637284420545</v>
      </c>
      <c r="L2040">
        <v>0.27393573377384356</v>
      </c>
      <c r="M2040">
        <v>3.3923261124435019E-4</v>
      </c>
      <c r="N2040">
        <v>1.8418268410584915E-2</v>
      </c>
      <c r="O2040">
        <v>6.3893281345177735E-9</v>
      </c>
      <c r="P2040">
        <v>0.27069849731800749</v>
      </c>
      <c r="Q2040">
        <v>5.4939519079027631E-2</v>
      </c>
      <c r="R2040">
        <v>4.9894097324810809E-2</v>
      </c>
      <c r="S2040">
        <v>5.4879894789075512E-2</v>
      </c>
    </row>
    <row r="2041" spans="1:19" x14ac:dyDescent="0.25">
      <c r="A2041">
        <v>9</v>
      </c>
      <c r="B2041">
        <v>211</v>
      </c>
      <c r="C2041">
        <v>0.44875240325927734</v>
      </c>
      <c r="D2041">
        <v>3.6139547824859619E-2</v>
      </c>
      <c r="E2041">
        <v>-2.4445193120435404</v>
      </c>
      <c r="F2041">
        <v>2.3900879253855258</v>
      </c>
      <c r="G2041">
        <v>2.6625494140804819E-2</v>
      </c>
      <c r="H2041">
        <v>-2.1710854288773604E-2</v>
      </c>
      <c r="I2041">
        <v>99.382913294165718</v>
      </c>
      <c r="J2041">
        <v>5.358359582475539</v>
      </c>
      <c r="K2041">
        <v>0.15508321874150408</v>
      </c>
      <c r="L2041">
        <v>0.24747969868374675</v>
      </c>
      <c r="M2041">
        <v>7.4496345869722673E-5</v>
      </c>
      <c r="N2041">
        <v>8.6311265701368711E-3</v>
      </c>
      <c r="O2041">
        <v>2.6650167899700836E-35</v>
      </c>
      <c r="P2041">
        <v>0.267315656824335</v>
      </c>
      <c r="Q2041">
        <v>-0.6667592705249078</v>
      </c>
      <c r="R2041">
        <v>-0.66889529912778656</v>
      </c>
      <c r="S2041">
        <v>-0.66658806385955649</v>
      </c>
    </row>
    <row r="2042" spans="1:19" x14ac:dyDescent="0.25">
      <c r="A2042">
        <v>9</v>
      </c>
      <c r="B2042">
        <v>210</v>
      </c>
      <c r="C2042">
        <v>0.98039877414703369</v>
      </c>
      <c r="D2042">
        <v>0.98721998929977417</v>
      </c>
      <c r="E2042">
        <v>0.15917453546347055</v>
      </c>
      <c r="F2042">
        <v>-0.13398243491460196</v>
      </c>
      <c r="G2042">
        <v>2.716237286570174E-2</v>
      </c>
      <c r="H2042">
        <v>-2.3161745839549542E-2</v>
      </c>
      <c r="I2042">
        <v>99.373706193563294</v>
      </c>
      <c r="J2042">
        <v>5.3724541253925366</v>
      </c>
      <c r="K2042">
        <v>0.15596960294435844</v>
      </c>
      <c r="L2042">
        <v>0.2449728599637378</v>
      </c>
      <c r="M2042">
        <v>8.4770701503158856E-5</v>
      </c>
      <c r="N2042">
        <v>9.2071006024241342E-3</v>
      </c>
      <c r="O2042">
        <v>2.7305483320969937E-32</v>
      </c>
      <c r="P2042">
        <v>0.26374498094713866</v>
      </c>
      <c r="Q2042">
        <v>1.6350032683547327E-2</v>
      </c>
      <c r="R2042">
        <v>1.4094542916997632E-2</v>
      </c>
      <c r="S2042">
        <v>1.6522869489962375E-2</v>
      </c>
    </row>
    <row r="2043" spans="1:19" x14ac:dyDescent="0.25">
      <c r="A2043">
        <v>9</v>
      </c>
      <c r="B2043">
        <v>209</v>
      </c>
      <c r="C2043">
        <v>0.56819462776184082</v>
      </c>
      <c r="D2043">
        <v>0.36261779069900513</v>
      </c>
      <c r="E2043">
        <v>-1.2955991306146759</v>
      </c>
      <c r="F2043">
        <v>0.60301064392665271</v>
      </c>
      <c r="G2043">
        <v>2.2072273139253085E-2</v>
      </c>
      <c r="H2043">
        <v>-1.7539865148047024E-2</v>
      </c>
      <c r="I2043">
        <v>99.366734432510071</v>
      </c>
      <c r="J2043">
        <v>5.0307063415172966</v>
      </c>
      <c r="K2043">
        <v>0.14700926484029467</v>
      </c>
      <c r="L2043">
        <v>0.22873014343887241</v>
      </c>
      <c r="M2043">
        <v>4.8605452183227046E-5</v>
      </c>
      <c r="N2043">
        <v>6.9717610532222807E-3</v>
      </c>
      <c r="O2043">
        <v>3.0567048351746909E-56</v>
      </c>
      <c r="P2043">
        <v>0.260922633221644</v>
      </c>
      <c r="Q2043">
        <v>-0.34015313196951502</v>
      </c>
      <c r="R2043">
        <v>-0.34174778387524007</v>
      </c>
      <c r="S2043">
        <v>-0.33992869362304123</v>
      </c>
    </row>
    <row r="2044" spans="1:19" x14ac:dyDescent="0.25">
      <c r="A2044">
        <v>9</v>
      </c>
      <c r="B2044">
        <v>208</v>
      </c>
      <c r="C2044">
        <v>0.58516395092010498</v>
      </c>
      <c r="D2044">
        <v>0.58226245641708374</v>
      </c>
      <c r="E2044">
        <v>-0.89465398000404006</v>
      </c>
      <c r="F2044">
        <v>0.33753019234659304</v>
      </c>
      <c r="G2044">
        <v>1.8853774238019649E-2</v>
      </c>
      <c r="H2044">
        <v>-1.4646397522109623E-2</v>
      </c>
      <c r="I2044">
        <v>99.360913144261644</v>
      </c>
      <c r="J2044">
        <v>4.8007470395762164</v>
      </c>
      <c r="K2044">
        <v>0.14108298363416708</v>
      </c>
      <c r="L2044">
        <v>0.21661557471268403</v>
      </c>
      <c r="M2044">
        <v>3.3887396871274074E-5</v>
      </c>
      <c r="N2044">
        <v>5.8212882484269812E-3</v>
      </c>
      <c r="O2044">
        <v>1.4896781653471714E-81</v>
      </c>
      <c r="P2044">
        <v>0.25848231488571793</v>
      </c>
      <c r="Q2044">
        <v>-0.22869832024157896</v>
      </c>
      <c r="R2044">
        <v>-0.22995930194108016</v>
      </c>
      <c r="S2044">
        <v>-0.22845460187900973</v>
      </c>
    </row>
    <row r="2045" spans="1:19" x14ac:dyDescent="0.25">
      <c r="A2045">
        <v>9</v>
      </c>
      <c r="B2045">
        <v>207</v>
      </c>
      <c r="C2045">
        <v>0.77914762496948242</v>
      </c>
      <c r="D2045">
        <v>0.62864452600479126</v>
      </c>
      <c r="E2045">
        <v>0.17547496715511984</v>
      </c>
      <c r="F2045">
        <v>-0.74770260896862095</v>
      </c>
      <c r="G2045">
        <v>1.9386605602761651E-2</v>
      </c>
      <c r="H2045">
        <v>-2.1269473294226033E-2</v>
      </c>
      <c r="I2045">
        <v>99.352460086696453</v>
      </c>
      <c r="J2045">
        <v>4.8171855835761352</v>
      </c>
      <c r="K2045">
        <v>0.1419977087602329</v>
      </c>
      <c r="L2045">
        <v>0.21450625142267957</v>
      </c>
      <c r="M2045">
        <v>7.1454182200434519E-5</v>
      </c>
      <c r="N2045">
        <v>8.4530575651911022E-3</v>
      </c>
      <c r="O2045">
        <v>5.6169628656277607E-41</v>
      </c>
      <c r="P2045">
        <v>0.25517146628140486</v>
      </c>
      <c r="Q2045">
        <v>1.8251777691288107E-2</v>
      </c>
      <c r="R2045">
        <v>1.6438543999918842E-2</v>
      </c>
      <c r="S2045">
        <v>1.8595523093389778E-2</v>
      </c>
    </row>
    <row r="2046" spans="1:19" x14ac:dyDescent="0.25">
      <c r="A2046">
        <v>9</v>
      </c>
      <c r="B2046">
        <v>206</v>
      </c>
      <c r="C2046">
        <v>0.39633858203887939</v>
      </c>
      <c r="D2046">
        <v>0.17230385541915894</v>
      </c>
      <c r="E2046">
        <v>-1.4914433314198861</v>
      </c>
      <c r="F2046">
        <v>1.8726460941331231</v>
      </c>
      <c r="G2046">
        <v>1.4563595520182233E-2</v>
      </c>
      <c r="H2046">
        <v>-7.0057118762895934E-3</v>
      </c>
      <c r="I2046">
        <v>99.349675986867567</v>
      </c>
      <c r="J2046">
        <v>4.4719689545196326</v>
      </c>
      <c r="K2046">
        <v>0.1327854115071605</v>
      </c>
      <c r="L2046">
        <v>0.19709412418441172</v>
      </c>
      <c r="M2046">
        <v>7.751211857206453E-6</v>
      </c>
      <c r="N2046">
        <v>2.7840998288866103E-3</v>
      </c>
      <c r="O2046">
        <v>0</v>
      </c>
      <c r="P2046">
        <v>0.25373217409142257</v>
      </c>
      <c r="Q2046">
        <v>-0.34466789933908626</v>
      </c>
      <c r="R2046">
        <v>-0.34521662905650263</v>
      </c>
      <c r="S2046">
        <v>-0.3445102133540317</v>
      </c>
    </row>
    <row r="2047" spans="1:19" x14ac:dyDescent="0.25">
      <c r="A2047">
        <v>9</v>
      </c>
      <c r="B2047">
        <v>205</v>
      </c>
      <c r="C2047">
        <v>0.29309821128845215</v>
      </c>
      <c r="D2047">
        <v>0.70122414827346802</v>
      </c>
      <c r="E2047">
        <v>-0.22537371185263883</v>
      </c>
      <c r="F2047">
        <v>0.69781945168279536</v>
      </c>
      <c r="G2047">
        <v>1.3864472929977832E-2</v>
      </c>
      <c r="H2047">
        <v>-1.8367754898439208E-3</v>
      </c>
      <c r="I2047">
        <v>99.348946057349892</v>
      </c>
      <c r="J2047">
        <v>4.4081369370070274</v>
      </c>
      <c r="K2047">
        <v>0.13134055940256623</v>
      </c>
      <c r="L2047">
        <v>0.19363002895590631</v>
      </c>
      <c r="M2047">
        <v>5.3279710077330484E-7</v>
      </c>
      <c r="N2047">
        <v>7.29929517675032E-4</v>
      </c>
      <c r="O2047">
        <v>0</v>
      </c>
      <c r="P2047">
        <v>0.25296667056250371</v>
      </c>
      <c r="Q2047">
        <v>-6.3690681238962071E-2</v>
      </c>
      <c r="R2047">
        <v>-6.3832017512605255E-2</v>
      </c>
      <c r="S2047">
        <v>-6.3647369672773707E-2</v>
      </c>
    </row>
    <row r="2048" spans="1:19" x14ac:dyDescent="0.25">
      <c r="A2048">
        <v>9</v>
      </c>
      <c r="B2048">
        <v>204</v>
      </c>
      <c r="C2048">
        <v>0.94230401515960693</v>
      </c>
      <c r="D2048">
        <v>0.68538373708724976</v>
      </c>
      <c r="E2048">
        <v>0.81273274529434214</v>
      </c>
      <c r="F2048">
        <v>-0.81869304718711711</v>
      </c>
      <c r="G2048">
        <v>1.627413684758414E-2</v>
      </c>
      <c r="H2048">
        <v>-8.4747383264990022E-3</v>
      </c>
      <c r="I2048">
        <v>99.345578289148719</v>
      </c>
      <c r="J2048">
        <v>4.5596610960919186</v>
      </c>
      <c r="K2048">
        <v>0.13594167718941755</v>
      </c>
      <c r="L2048">
        <v>0.2000332342813215</v>
      </c>
      <c r="M2048">
        <v>1.1341862656830635E-5</v>
      </c>
      <c r="N2048">
        <v>3.3677682011727939E-3</v>
      </c>
      <c r="O2048">
        <v>1.6070196609611134E-255</v>
      </c>
      <c r="P2048">
        <v>0.25132647970173239</v>
      </c>
      <c r="Q2048">
        <v>0.15219782465048162</v>
      </c>
      <c r="R2048">
        <v>0.15152415908489125</v>
      </c>
      <c r="S2048">
        <v>0.15237056841134344</v>
      </c>
    </row>
    <row r="2049" spans="1:19" x14ac:dyDescent="0.25">
      <c r="A2049">
        <v>9</v>
      </c>
      <c r="B2049">
        <v>203</v>
      </c>
      <c r="C2049">
        <v>0.490478515625</v>
      </c>
      <c r="D2049">
        <v>5.77126145362854E-2</v>
      </c>
      <c r="E2049">
        <v>-2.3841489879585001</v>
      </c>
      <c r="F2049">
        <v>1.9080891652389866</v>
      </c>
      <c r="G2049">
        <v>9.6218539716012696E-3</v>
      </c>
      <c r="H2049">
        <v>3.3434648107151872E-3</v>
      </c>
      <c r="I2049">
        <v>99.346906931813692</v>
      </c>
      <c r="J2049">
        <v>4.0720162293402327</v>
      </c>
      <c r="K2049">
        <v>0.12260322294112913</v>
      </c>
      <c r="L2049">
        <v>0.17508575363563697</v>
      </c>
      <c r="M2049">
        <v>1.7652913311859977E-6</v>
      </c>
      <c r="N2049">
        <v>1.32864266497279E-3</v>
      </c>
      <c r="O2049">
        <v>0</v>
      </c>
      <c r="P2049">
        <v>0.25123272907795069</v>
      </c>
      <c r="Q2049">
        <v>-0.48787749315399515</v>
      </c>
      <c r="R2049">
        <v>-0.48764486675168595</v>
      </c>
      <c r="S2049">
        <v>-0.48797866527437644</v>
      </c>
    </row>
    <row r="2050" spans="1:19" x14ac:dyDescent="0.25">
      <c r="A2050">
        <v>9</v>
      </c>
      <c r="B2050">
        <v>202</v>
      </c>
      <c r="C2050">
        <v>0.2719494104385376</v>
      </c>
      <c r="D2050">
        <v>0.5427057147026062</v>
      </c>
      <c r="E2050">
        <v>-0.15199440020089389</v>
      </c>
      <c r="F2050">
        <v>0.82555795542322152</v>
      </c>
      <c r="G2050">
        <v>9.2460900419967552E-3</v>
      </c>
      <c r="H2050">
        <v>8.3455841903158651E-3</v>
      </c>
      <c r="I2050">
        <v>99.350223419072819</v>
      </c>
      <c r="J2050">
        <v>4.0315625704897338</v>
      </c>
      <c r="K2050">
        <v>0.12172444843336078</v>
      </c>
      <c r="L2050">
        <v>0.1739754413136404</v>
      </c>
      <c r="M2050">
        <v>1.0999087739952671E-5</v>
      </c>
      <c r="N2050">
        <v>3.3164872591271433E-3</v>
      </c>
      <c r="O2050">
        <v>2.989189605217068E-262</v>
      </c>
      <c r="P2050">
        <v>0.25179634775752563</v>
      </c>
      <c r="Q2050">
        <v>-4.103064618501661E-2</v>
      </c>
      <c r="R2050">
        <v>-4.0453658850498897E-2</v>
      </c>
      <c r="S2050">
        <v>-4.1288738229731475E-2</v>
      </c>
    </row>
    <row r="2051" spans="1:19" x14ac:dyDescent="0.25">
      <c r="A2051">
        <v>9</v>
      </c>
      <c r="B2051">
        <v>201</v>
      </c>
      <c r="C2051">
        <v>0.43629097938537598</v>
      </c>
      <c r="D2051">
        <v>0.61394244432449341</v>
      </c>
      <c r="E2051">
        <v>-0.9096913588308867</v>
      </c>
      <c r="F2051">
        <v>0.94222700651116897</v>
      </c>
      <c r="G2051">
        <v>7.2139543415010833E-3</v>
      </c>
      <c r="H2051">
        <v>1.3392574667010682E-2</v>
      </c>
      <c r="I2051">
        <v>99.355545782773149</v>
      </c>
      <c r="J2051">
        <v>3.8674911209139742</v>
      </c>
      <c r="K2051">
        <v>0.11733577055785537</v>
      </c>
      <c r="L2051">
        <v>0.16644325384283204</v>
      </c>
      <c r="M2051">
        <v>2.8327555358589406E-5</v>
      </c>
      <c r="N2051">
        <v>5.3223637003299018E-3</v>
      </c>
      <c r="O2051">
        <v>4.3028974738126651E-102</v>
      </c>
      <c r="P2051">
        <v>0.25303051863534221</v>
      </c>
      <c r="Q2051">
        <v>-0.16495732110817748</v>
      </c>
      <c r="R2051">
        <v>-0.16407144957575959</v>
      </c>
      <c r="S2051">
        <v>-0.16541817002321998</v>
      </c>
    </row>
    <row r="2052" spans="1:19" x14ac:dyDescent="0.25">
      <c r="A2052">
        <v>9</v>
      </c>
      <c r="B2052">
        <v>200</v>
      </c>
      <c r="C2052">
        <v>0.59529674053192139</v>
      </c>
      <c r="D2052">
        <v>0.11176246404647827</v>
      </c>
      <c r="E2052">
        <v>-1.7292995162218197</v>
      </c>
      <c r="F2052">
        <v>0.55205933779688354</v>
      </c>
      <c r="G2052">
        <v>4.0610712146652208E-3</v>
      </c>
      <c r="H2052">
        <v>1.5609483485366487E-2</v>
      </c>
      <c r="I2052">
        <v>99.361749531450059</v>
      </c>
      <c r="J2052">
        <v>3.6122224059834123</v>
      </c>
      <c r="K2052">
        <v>0.11034147754819763</v>
      </c>
      <c r="L2052">
        <v>0.15322739938409383</v>
      </c>
      <c r="M2052">
        <v>3.8486497646262344E-5</v>
      </c>
      <c r="N2052">
        <v>6.2037486769099814E-3</v>
      </c>
      <c r="O2052">
        <v>1.1305891548286346E-74</v>
      </c>
      <c r="P2052">
        <v>0.2545681029115896</v>
      </c>
      <c r="Q2052">
        <v>-0.25621929920675734</v>
      </c>
      <c r="R2052">
        <v>-0.25526871493056191</v>
      </c>
      <c r="S2052">
        <v>-0.25684799146218318</v>
      </c>
    </row>
    <row r="2053" spans="1:19" x14ac:dyDescent="0.25">
      <c r="A2053">
        <v>9</v>
      </c>
      <c r="B2053">
        <v>199</v>
      </c>
      <c r="C2053">
        <v>0.64573335647583008</v>
      </c>
      <c r="D2053">
        <v>0.80234771966934204</v>
      </c>
      <c r="E2053">
        <v>-0.40433292130987353</v>
      </c>
      <c r="F2053">
        <v>-3.3198634346286227E-2</v>
      </c>
      <c r="G2053">
        <v>3.4696593922570696E-3</v>
      </c>
      <c r="H2053">
        <v>1.5478865829783039E-2</v>
      </c>
      <c r="I2053">
        <v>99.367901750665297</v>
      </c>
      <c r="J2053">
        <v>3.5538960056690336</v>
      </c>
      <c r="K2053">
        <v>0.10888311454047243</v>
      </c>
      <c r="L2053">
        <v>0.1517377424578385</v>
      </c>
      <c r="M2053">
        <v>3.7849801272345142E-5</v>
      </c>
      <c r="N2053">
        <v>6.1522192152381194E-3</v>
      </c>
      <c r="O2053">
        <v>7.7484086032219792E-75</v>
      </c>
      <c r="P2053">
        <v>0.25609947256699167</v>
      </c>
      <c r="Q2053">
        <v>-5.92599241692046E-2</v>
      </c>
      <c r="R2053">
        <v>-5.8326400314378635E-2</v>
      </c>
      <c r="S2053">
        <v>-5.9901980410517627E-2</v>
      </c>
    </row>
    <row r="2054" spans="1:19" x14ac:dyDescent="0.25">
      <c r="A2054">
        <v>9</v>
      </c>
      <c r="B2054">
        <v>198</v>
      </c>
      <c r="C2054">
        <v>0.1741257905960083</v>
      </c>
      <c r="D2054">
        <v>0.40946072340011597</v>
      </c>
      <c r="E2054">
        <v>0.61322083122161719</v>
      </c>
      <c r="F2054">
        <v>0.3026278792180348</v>
      </c>
      <c r="G2054">
        <v>4.4308391749922184E-3</v>
      </c>
      <c r="H2054">
        <v>1.6744040807303157E-2</v>
      </c>
      <c r="I2054">
        <v>99.37455725435025</v>
      </c>
      <c r="J2054">
        <v>3.6187806306954586</v>
      </c>
      <c r="K2054">
        <v>0.1109038880449504</v>
      </c>
      <c r="L2054">
        <v>0.15817655235147932</v>
      </c>
      <c r="M2054">
        <v>4.4295729300430961E-5</v>
      </c>
      <c r="N2054">
        <v>6.6555036849536009E-3</v>
      </c>
      <c r="O2054">
        <v>2.9131181154497406E-63</v>
      </c>
      <c r="P2054">
        <v>0.25781261131653077</v>
      </c>
      <c r="Q2054">
        <v>6.383188039937647E-2</v>
      </c>
      <c r="R2054">
        <v>6.4884625026425002E-2</v>
      </c>
      <c r="S2054">
        <v>6.3168752241780327E-2</v>
      </c>
    </row>
    <row r="2055" spans="1:19" x14ac:dyDescent="0.25">
      <c r="A2055">
        <v>9</v>
      </c>
      <c r="B2055">
        <v>197</v>
      </c>
      <c r="C2055">
        <v>9.9823713302612305E-2</v>
      </c>
      <c r="D2055">
        <v>0.9000890851020813</v>
      </c>
      <c r="E2055">
        <v>0.37149809189835636</v>
      </c>
      <c r="F2055">
        <v>-0.10835732005007206</v>
      </c>
      <c r="G2055">
        <v>5.0717989728719824E-3</v>
      </c>
      <c r="H2055">
        <v>1.6245841647132015E-2</v>
      </c>
      <c r="I2055">
        <v>99.381015157459757</v>
      </c>
      <c r="J2055">
        <v>3.657835767753467</v>
      </c>
      <c r="K2055">
        <v>0.1122040613912795</v>
      </c>
      <c r="L2055">
        <v>0.16292493704240335</v>
      </c>
      <c r="M2055">
        <v>4.170451257177303E-5</v>
      </c>
      <c r="N2055">
        <v>6.4579031095064465E-3</v>
      </c>
      <c r="O2055">
        <v>4.8050253692695628E-66</v>
      </c>
      <c r="P2055">
        <v>0.25947147488832478</v>
      </c>
      <c r="Q2055">
        <v>3.8002983600466056E-2</v>
      </c>
      <c r="R2055">
        <v>3.9055137058008338E-2</v>
      </c>
      <c r="S2055">
        <v>3.7379495413498803E-2</v>
      </c>
    </row>
    <row r="2056" spans="1:19" x14ac:dyDescent="0.25">
      <c r="A2056">
        <v>9</v>
      </c>
      <c r="B2056">
        <v>196</v>
      </c>
      <c r="C2056">
        <v>0.46259915828704834</v>
      </c>
      <c r="D2056">
        <v>5.5246293544769287E-2</v>
      </c>
      <c r="E2056">
        <v>-2.3404922970355337</v>
      </c>
      <c r="F2056">
        <v>2.1454908793927028</v>
      </c>
      <c r="G2056">
        <v>1.8185660132812749E-3</v>
      </c>
      <c r="H2056">
        <v>2.2028774413687113E-2</v>
      </c>
      <c r="I2056">
        <v>99.389772511137252</v>
      </c>
      <c r="J2056">
        <v>3.388091933053881</v>
      </c>
      <c r="K2056">
        <v>0.10468225056248691</v>
      </c>
      <c r="L2056">
        <v>0.14888906404776628</v>
      </c>
      <c r="M2056">
        <v>7.6691243432742498E-5</v>
      </c>
      <c r="N2056">
        <v>8.7573536774954164E-3</v>
      </c>
      <c r="O2056">
        <v>4.7370216631024801E-36</v>
      </c>
      <c r="P2056">
        <v>0.26193252594008432</v>
      </c>
      <c r="Q2056">
        <v>-0.27104770889216351</v>
      </c>
      <c r="R2056">
        <v>-0.26974383469958596</v>
      </c>
      <c r="S2056">
        <v>-0.272037670468883</v>
      </c>
    </row>
    <row r="2057" spans="1:19" x14ac:dyDescent="0.25">
      <c r="A2057">
        <v>9</v>
      </c>
      <c r="B2057">
        <v>195</v>
      </c>
      <c r="C2057">
        <v>0.51102542877197266</v>
      </c>
      <c r="D2057">
        <v>0.60717874765396118</v>
      </c>
      <c r="E2057">
        <v>-0.99653550575273497</v>
      </c>
      <c r="F2057">
        <v>0.71404413007488132</v>
      </c>
      <c r="G2057">
        <v>9.5351128481085143E-4</v>
      </c>
      <c r="H2057">
        <v>2.3421365621939177E-2</v>
      </c>
      <c r="I2057">
        <v>99.399084324125454</v>
      </c>
      <c r="J2057">
        <v>3.3072148338760115</v>
      </c>
      <c r="K2057">
        <v>0.10250959849231046</v>
      </c>
      <c r="L2057">
        <v>0.14691031964432985</v>
      </c>
      <c r="M2057">
        <v>8.6709861127238065E-5</v>
      </c>
      <c r="N2057">
        <v>9.3118129882014955E-3</v>
      </c>
      <c r="O2057">
        <v>2.3763464051095846E-31</v>
      </c>
      <c r="P2057">
        <v>0.26460853750217472</v>
      </c>
      <c r="Q2057">
        <v>-8.2245100600434468E-2</v>
      </c>
      <c r="R2057">
        <v>-8.087709917786956E-2</v>
      </c>
      <c r="S2057">
        <v>-8.3341084394171316E-2</v>
      </c>
    </row>
    <row r="2058" spans="1:19" x14ac:dyDescent="0.25">
      <c r="A2058">
        <v>9</v>
      </c>
      <c r="B2058">
        <v>194</v>
      </c>
      <c r="C2058">
        <v>0.4978872537612915</v>
      </c>
      <c r="D2058">
        <v>0.47422903776168823</v>
      </c>
      <c r="E2058">
        <v>-1.2214200001402087</v>
      </c>
      <c r="F2058">
        <v>0.9406213432600472</v>
      </c>
      <c r="G2058">
        <v>2.8523953741077968E-4</v>
      </c>
      <c r="H2058">
        <v>2.4425525874764827E-2</v>
      </c>
      <c r="I2058">
        <v>99.408796298182239</v>
      </c>
      <c r="J2058">
        <v>3.241980767969197</v>
      </c>
      <c r="K2058">
        <v>0.10076903041906483</v>
      </c>
      <c r="L2058">
        <v>0.14608604843789319</v>
      </c>
      <c r="M2058">
        <v>9.4322440079661226E-5</v>
      </c>
      <c r="N2058">
        <v>9.7119740567848112E-3</v>
      </c>
      <c r="O2058">
        <v>3.029835482450995E-28</v>
      </c>
      <c r="P2058">
        <v>0.26745025196133565</v>
      </c>
      <c r="Q2058">
        <v>-6.6652849819301488E-2</v>
      </c>
      <c r="R2058">
        <v>-6.5234065906814465E-2</v>
      </c>
      <c r="S2058">
        <v>-6.7831535815343513E-2</v>
      </c>
    </row>
    <row r="2059" spans="1:19" x14ac:dyDescent="0.25">
      <c r="A2059">
        <v>9</v>
      </c>
      <c r="B2059">
        <v>193</v>
      </c>
      <c r="C2059">
        <v>0.83887219429016113</v>
      </c>
      <c r="D2059">
        <v>0.87460547685623169</v>
      </c>
      <c r="E2059">
        <v>0.27426831211290764</v>
      </c>
      <c r="F2059">
        <v>-0.49341495807947777</v>
      </c>
      <c r="G2059">
        <v>4.4596665584674942E-4</v>
      </c>
      <c r="H2059">
        <v>2.3765621670883089E-2</v>
      </c>
      <c r="I2059">
        <v>99.418246794743297</v>
      </c>
      <c r="J2059">
        <v>3.2453753169143522</v>
      </c>
      <c r="K2059">
        <v>0.10099392624932943</v>
      </c>
      <c r="L2059">
        <v>0.14991320131350439</v>
      </c>
      <c r="M2059">
        <v>8.9311885250573434E-5</v>
      </c>
      <c r="N2059">
        <v>9.4504965610582303E-3</v>
      </c>
      <c r="O2059">
        <v>5.628059622412169E-29</v>
      </c>
      <c r="P2059">
        <v>0.27022839292935202</v>
      </c>
      <c r="Q2059">
        <v>1.9777947516847255E-3</v>
      </c>
      <c r="R2059">
        <v>3.3945489451552291E-3</v>
      </c>
      <c r="S2059">
        <v>8.4075644707609556E-4</v>
      </c>
    </row>
    <row r="2060" spans="1:19" x14ac:dyDescent="0.25">
      <c r="A2060">
        <v>9</v>
      </c>
      <c r="B2060">
        <v>192</v>
      </c>
      <c r="C2060">
        <v>0.54079329967498779</v>
      </c>
      <c r="D2060">
        <v>0.3503078818321228</v>
      </c>
      <c r="E2060">
        <v>-1.4010907465001294</v>
      </c>
      <c r="F2060">
        <v>0.82892923434277099</v>
      </c>
      <c r="G2060">
        <v>5.0513304743571655E-5</v>
      </c>
      <c r="H2060">
        <v>2.4138127072664117E-2</v>
      </c>
      <c r="I2060">
        <v>99.42784633926378</v>
      </c>
      <c r="J2060">
        <v>3.2023594661130406</v>
      </c>
      <c r="K2060">
        <v>9.9883047937658481E-2</v>
      </c>
      <c r="L2060">
        <v>0.15063834945793667</v>
      </c>
      <c r="M2060">
        <v>9.2151255000744891E-5</v>
      </c>
      <c r="N2060">
        <v>9.599544520483505E-3</v>
      </c>
      <c r="O2060">
        <v>2.0449226250057238E-27</v>
      </c>
      <c r="P2060">
        <v>0.2730865810814338</v>
      </c>
      <c r="Q2060">
        <v>-4.4461910343425268E-2</v>
      </c>
      <c r="R2060">
        <v>-4.301585080131165E-2</v>
      </c>
      <c r="S2060">
        <v>-4.5637357594349504E-2</v>
      </c>
    </row>
    <row r="2061" spans="1:19" x14ac:dyDescent="0.25">
      <c r="A2061">
        <v>9</v>
      </c>
      <c r="B2061">
        <v>191</v>
      </c>
      <c r="C2061">
        <v>5.5593013763427734E-2</v>
      </c>
      <c r="D2061">
        <v>0.98245960474014282</v>
      </c>
      <c r="E2061">
        <v>0.17676723818533643</v>
      </c>
      <c r="F2061">
        <v>-9.2876068687118535E-2</v>
      </c>
      <c r="G2061">
        <v>1.2309909506971322E-4</v>
      </c>
      <c r="H2061">
        <v>2.4072708844304753E-2</v>
      </c>
      <c r="I2061">
        <v>99.437420790606097</v>
      </c>
      <c r="J2061">
        <v>3.1984440657768749</v>
      </c>
      <c r="K2061">
        <v>9.9895483046680292E-2</v>
      </c>
      <c r="L2061">
        <v>0.15413708109624835</v>
      </c>
      <c r="M2061">
        <v>9.1670118506396707E-5</v>
      </c>
      <c r="N2061">
        <v>9.5744513423170474E-3</v>
      </c>
      <c r="O2061">
        <v>7.9346673364182951E-27</v>
      </c>
      <c r="P2061">
        <v>0.27596404829754351</v>
      </c>
      <c r="Q2061">
        <v>-5.3911783191684711E-3</v>
      </c>
      <c r="R2061">
        <v>-3.9154003361656642E-3</v>
      </c>
      <c r="S2061">
        <v>-6.5576046888193261E-3</v>
      </c>
    </row>
    <row r="2062" spans="1:19" x14ac:dyDescent="0.25">
      <c r="A2062">
        <v>9</v>
      </c>
      <c r="B2062">
        <v>190</v>
      </c>
      <c r="C2062">
        <v>0.96637833118438721</v>
      </c>
      <c r="D2062">
        <v>0.329295814037323</v>
      </c>
      <c r="E2062">
        <v>1.4573675970989748</v>
      </c>
      <c r="F2062">
        <v>-1.3123587777551671</v>
      </c>
      <c r="G2062">
        <v>8.7552787411852113E-4</v>
      </c>
      <c r="H2062">
        <v>2.161501885093628E-2</v>
      </c>
      <c r="I2062">
        <v>99.446018529180819</v>
      </c>
      <c r="J2062">
        <v>3.2507744731751105</v>
      </c>
      <c r="K2062">
        <v>0.10154905098331228</v>
      </c>
      <c r="L2062">
        <v>0.16123970973398799</v>
      </c>
      <c r="M2062">
        <v>7.3921108599251471E-5</v>
      </c>
      <c r="N2062">
        <v>8.5977385747213475E-3</v>
      </c>
      <c r="O2062">
        <v>5.1249099055295706E-32</v>
      </c>
      <c r="P2062">
        <v>0.27851835409549869</v>
      </c>
      <c r="Q2062">
        <v>5.0944110526078799E-2</v>
      </c>
      <c r="R2062">
        <v>5.2330407398235579E-2</v>
      </c>
      <c r="S2062">
        <v>4.9935779401460809E-2</v>
      </c>
    </row>
    <row r="2063" spans="1:19" x14ac:dyDescent="0.25">
      <c r="A2063">
        <v>9</v>
      </c>
      <c r="B2063">
        <v>189</v>
      </c>
      <c r="C2063">
        <v>0.16173720359802246</v>
      </c>
      <c r="D2063">
        <v>0.86805802583694458</v>
      </c>
      <c r="E2063">
        <v>0.28012493931105886</v>
      </c>
      <c r="F2063">
        <v>7.9812701516582374E-2</v>
      </c>
      <c r="G2063">
        <v>1.1232742191157308E-3</v>
      </c>
      <c r="H2063">
        <v>2.1781950698262741E-2</v>
      </c>
      <c r="I2063">
        <v>99.454683419742736</v>
      </c>
      <c r="J2063">
        <v>3.2608928180494443</v>
      </c>
      <c r="K2063">
        <v>0.101986889595834</v>
      </c>
      <c r="L2063">
        <v>0.16547897750991597</v>
      </c>
      <c r="M2063">
        <v>7.5080328450000114E-5</v>
      </c>
      <c r="N2063">
        <v>8.6648905619171046E-3</v>
      </c>
      <c r="O2063">
        <v>8.7556149601054108E-31</v>
      </c>
      <c r="P2063">
        <v>0.28112037754271213</v>
      </c>
      <c r="Q2063">
        <v>8.6844876439124662E-3</v>
      </c>
      <c r="R2063">
        <v>1.0118344874333829E-2</v>
      </c>
      <c r="S2063">
        <v>7.6824675682014096E-3</v>
      </c>
    </row>
    <row r="2064" spans="1:19" x14ac:dyDescent="0.25">
      <c r="A2064">
        <v>9</v>
      </c>
      <c r="B2064">
        <v>188</v>
      </c>
      <c r="C2064">
        <v>0.40458619594573975</v>
      </c>
      <c r="D2064">
        <v>0.97204488515853882</v>
      </c>
      <c r="E2064">
        <v>-0.19660523362869278</v>
      </c>
      <c r="F2064">
        <v>0.23680320882071274</v>
      </c>
      <c r="G2064">
        <v>9.9890965131951685E-4</v>
      </c>
      <c r="H2064">
        <v>2.2253301028115378E-2</v>
      </c>
      <c r="I2064">
        <v>99.463536593796775</v>
      </c>
      <c r="J2064">
        <v>3.2401610181917326</v>
      </c>
      <c r="K2064">
        <v>0.10152825771819957</v>
      </c>
      <c r="L2064">
        <v>0.16771701414485599</v>
      </c>
      <c r="M2064">
        <v>7.8378690831108614E-5</v>
      </c>
      <c r="N2064">
        <v>8.8531740540389592E-3</v>
      </c>
      <c r="O2064">
        <v>8.0234574229495785E-29</v>
      </c>
      <c r="P2064">
        <v>0.28381503320201729</v>
      </c>
      <c r="Q2064">
        <v>-2.2216627775759799E-2</v>
      </c>
      <c r="R2064">
        <v>-2.0731799857711675E-2</v>
      </c>
      <c r="S2064">
        <v>-2.3244463745801979E-2</v>
      </c>
    </row>
    <row r="2065" spans="1:19" x14ac:dyDescent="0.25">
      <c r="A2065">
        <v>9</v>
      </c>
      <c r="B2065">
        <v>187</v>
      </c>
      <c r="C2065">
        <v>0.45179939270019531</v>
      </c>
      <c r="D2065">
        <v>0.70406919717788696</v>
      </c>
      <c r="E2065">
        <v>-0.79958485840883864</v>
      </c>
      <c r="F2065">
        <v>0.7708230783084824</v>
      </c>
      <c r="G2065">
        <v>5.0740483226313681E-4</v>
      </c>
      <c r="H2065">
        <v>2.3350437073328727E-2</v>
      </c>
      <c r="I2065">
        <v>99.472827095873882</v>
      </c>
      <c r="J2065">
        <v>3.1888546232990862</v>
      </c>
      <c r="K2065">
        <v>0.10017069180881899</v>
      </c>
      <c r="L2065">
        <v>0.16804223246124042</v>
      </c>
      <c r="M2065">
        <v>8.6313428844729881E-5</v>
      </c>
      <c r="N2065">
        <v>9.2905020771070213E-3</v>
      </c>
      <c r="O2065">
        <v>1.2283718548512302E-25</v>
      </c>
      <c r="P2065">
        <v>0.28669554172190292</v>
      </c>
      <c r="Q2065">
        <v>-5.2867591602369292E-2</v>
      </c>
      <c r="R2065">
        <v>-5.1306394892646434E-2</v>
      </c>
      <c r="S2065">
        <v>-5.3969940418511095E-2</v>
      </c>
    </row>
    <row r="2066" spans="1:19" x14ac:dyDescent="0.25">
      <c r="A2066">
        <v>9</v>
      </c>
      <c r="B2066">
        <v>186</v>
      </c>
      <c r="C2066">
        <v>0.13086855411529541</v>
      </c>
      <c r="D2066">
        <v>0.95757120847702026</v>
      </c>
      <c r="E2066">
        <v>0.20040159283628325</v>
      </c>
      <c r="F2066">
        <v>-1.2761947285072156E-2</v>
      </c>
      <c r="G2066">
        <v>6.587917385382588E-4</v>
      </c>
      <c r="H2066">
        <v>2.3328402768997766E-2</v>
      </c>
      <c r="I2066">
        <v>99.482109697663958</v>
      </c>
      <c r="J2066">
        <v>3.1913428664884886</v>
      </c>
      <c r="K2066">
        <v>0.10037855944567874</v>
      </c>
      <c r="L2066">
        <v>0.1722073854062165</v>
      </c>
      <c r="M2066">
        <v>8.6166695993126401E-5</v>
      </c>
      <c r="N2066">
        <v>9.2826017900762281E-3</v>
      </c>
      <c r="O2066">
        <v>5.7126364127546291E-25</v>
      </c>
      <c r="P2066">
        <v>0.28960076666158197</v>
      </c>
      <c r="Q2066">
        <v>8.8971060536634705E-4</v>
      </c>
      <c r="R2066">
        <v>2.4882431894024393E-3</v>
      </c>
      <c r="S2066">
        <v>-2.0000540561780937E-4</v>
      </c>
    </row>
    <row r="2067" spans="1:19" x14ac:dyDescent="0.25">
      <c r="A2067">
        <v>9</v>
      </c>
      <c r="B2067">
        <v>185</v>
      </c>
      <c r="C2067">
        <v>2.9844522476196289E-2</v>
      </c>
      <c r="D2067">
        <v>0.72663813829421997</v>
      </c>
      <c r="E2067">
        <v>0.78514852578519956</v>
      </c>
      <c r="F2067">
        <v>-0.50132678578349932</v>
      </c>
      <c r="G2067">
        <v>1.2794530788757326E-3</v>
      </c>
      <c r="H2067">
        <v>2.2191713213975749E-2</v>
      </c>
      <c r="I2067">
        <v>99.490940803406218</v>
      </c>
      <c r="J2067">
        <v>3.2328048424714244</v>
      </c>
      <c r="K2067">
        <v>0.10173629702139032</v>
      </c>
      <c r="L2067">
        <v>0.17897403586071892</v>
      </c>
      <c r="M2067">
        <v>7.798842863097918E-5</v>
      </c>
      <c r="N2067">
        <v>8.8311057422600925E-3</v>
      </c>
      <c r="O2067">
        <v>1.1776194172223219E-26</v>
      </c>
      <c r="P2067">
        <v>0.29236540256851629</v>
      </c>
      <c r="Q2067">
        <v>3.9881437347130712E-2</v>
      </c>
      <c r="R2067">
        <v>4.1461975982935773E-2</v>
      </c>
      <c r="S2067">
        <v>3.8880066197474764E-2</v>
      </c>
    </row>
    <row r="2068" spans="1:19" x14ac:dyDescent="0.25">
      <c r="A2068">
        <v>9</v>
      </c>
      <c r="B2068">
        <v>184</v>
      </c>
      <c r="C2068">
        <v>0.7068098783493042</v>
      </c>
      <c r="D2068">
        <v>0.53617995977401733</v>
      </c>
      <c r="E2068">
        <v>-0.29928104475898243</v>
      </c>
      <c r="F2068">
        <v>-0.46928967918293374</v>
      </c>
      <c r="G2068">
        <v>1.0609922100829829E-3</v>
      </c>
      <c r="H2068">
        <v>2.1222812478496982E-2</v>
      </c>
      <c r="I2068">
        <v>99.499387072228231</v>
      </c>
      <c r="J2068">
        <v>3.2038459865927713</v>
      </c>
      <c r="K2068">
        <v>0.10103928520782053</v>
      </c>
      <c r="L2068">
        <v>0.18069916594299656</v>
      </c>
      <c r="M2068">
        <v>7.1339457013705921E-5</v>
      </c>
      <c r="N2068">
        <v>8.4462688220128257E-3</v>
      </c>
      <c r="O2068">
        <v>3.290723792972687E-28</v>
      </c>
      <c r="P2068">
        <v>0.29501113900280418</v>
      </c>
      <c r="Q2068">
        <v>-3.0485089610121155E-2</v>
      </c>
      <c r="R2068">
        <v>-2.89588558786531E-2</v>
      </c>
      <c r="S2068">
        <v>-3.1450599264158975E-2</v>
      </c>
    </row>
    <row r="2069" spans="1:19" x14ac:dyDescent="0.25">
      <c r="A2069">
        <v>9</v>
      </c>
      <c r="B2069">
        <v>183</v>
      </c>
      <c r="C2069">
        <v>0.57513284683227539</v>
      </c>
      <c r="D2069">
        <v>0.3135114312171936</v>
      </c>
      <c r="E2069">
        <v>-1.3565159413413561</v>
      </c>
      <c r="F2069">
        <v>0.58406382377031896</v>
      </c>
      <c r="G2069">
        <v>2.858671923472747E-4</v>
      </c>
      <c r="H2069">
        <v>2.1846798291885721E-2</v>
      </c>
      <c r="I2069">
        <v>99.508082424312036</v>
      </c>
      <c r="J2069">
        <v>3.1278942927963418</v>
      </c>
      <c r="K2069">
        <v>9.8951929569362287E-2</v>
      </c>
      <c r="L2069">
        <v>0.17922867073161494</v>
      </c>
      <c r="M2069">
        <v>7.5609147861334031E-5</v>
      </c>
      <c r="N2069">
        <v>8.695352083805119E-3</v>
      </c>
      <c r="O2069">
        <v>5.3113986519701875E-26</v>
      </c>
      <c r="P2069">
        <v>0.29777487593048191</v>
      </c>
      <c r="Q2069">
        <v>-7.7510150191953286E-2</v>
      </c>
      <c r="R2069">
        <v>-7.595169379642952E-2</v>
      </c>
      <c r="S2069">
        <v>-7.8540951184356445E-2</v>
      </c>
    </row>
    <row r="2070" spans="1:19" x14ac:dyDescent="0.25">
      <c r="A2070">
        <v>9</v>
      </c>
      <c r="B2070">
        <v>182</v>
      </c>
      <c r="C2070">
        <v>0.87075245380401611</v>
      </c>
      <c r="D2070">
        <v>0.23259037733078003</v>
      </c>
      <c r="E2070">
        <v>1.1750171842104757</v>
      </c>
      <c r="F2070">
        <v>-1.6981569529517588</v>
      </c>
      <c r="G2070">
        <v>1.0163707220681446E-3</v>
      </c>
      <c r="H2070">
        <v>1.8420764443895954E-2</v>
      </c>
      <c r="I2070">
        <v>99.515414754229383</v>
      </c>
      <c r="J2070">
        <v>3.1780774426525791</v>
      </c>
      <c r="K2070">
        <v>0.10059811877587689</v>
      </c>
      <c r="L2070">
        <v>0.1861662841392471</v>
      </c>
      <c r="M2070">
        <v>5.3763062016817016E-5</v>
      </c>
      <c r="N2070">
        <v>7.3323299173466694E-3</v>
      </c>
      <c r="O2070">
        <v>6.0450265587832546E-35</v>
      </c>
      <c r="P2070">
        <v>0.30004522370639142</v>
      </c>
      <c r="Q2070">
        <v>4.8818117241441826E-2</v>
      </c>
      <c r="R2070">
        <v>5.0183149856237286E-2</v>
      </c>
      <c r="S2070">
        <v>4.7983119285897935E-2</v>
      </c>
    </row>
    <row r="2071" spans="1:19" x14ac:dyDescent="0.25">
      <c r="A2071">
        <v>9</v>
      </c>
      <c r="B2071">
        <v>181</v>
      </c>
      <c r="C2071">
        <v>0.35774493217468262</v>
      </c>
      <c r="D2071">
        <v>0.31216222047805786</v>
      </c>
      <c r="E2071">
        <v>-0.95590856343774977</v>
      </c>
      <c r="F2071">
        <v>1.4988601710281173</v>
      </c>
      <c r="G2071">
        <v>4.3842859518581923E-4</v>
      </c>
      <c r="H2071">
        <v>2.0404796358346498E-2</v>
      </c>
      <c r="I2071">
        <v>99.523537452799204</v>
      </c>
      <c r="J2071">
        <v>3.1182514052801102</v>
      </c>
      <c r="K2071">
        <v>9.8985640828554433E-2</v>
      </c>
      <c r="L2071">
        <v>0.18568054376214221</v>
      </c>
      <c r="M2071">
        <v>6.5978232056169539E-5</v>
      </c>
      <c r="N2071">
        <v>8.1226985698208409E-3</v>
      </c>
      <c r="O2071">
        <v>4.3339264039350394E-28</v>
      </c>
      <c r="P2071">
        <v>0.30263692497338024</v>
      </c>
      <c r="Q2071">
        <v>-6.1334264459729143E-2</v>
      </c>
      <c r="R2071">
        <v>-5.9826037372468832E-2</v>
      </c>
      <c r="S2071">
        <v>-6.2284265890125083E-2</v>
      </c>
    </row>
    <row r="2072" spans="1:19" x14ac:dyDescent="0.25">
      <c r="A2072">
        <v>9</v>
      </c>
      <c r="B2072">
        <v>180</v>
      </c>
      <c r="C2072">
        <v>0.67842137813568115</v>
      </c>
      <c r="D2072">
        <v>0.79906076192855835</v>
      </c>
      <c r="E2072">
        <v>-0.29118561899255169</v>
      </c>
      <c r="F2072">
        <v>-0.1692337592144541</v>
      </c>
      <c r="G2072">
        <v>3.3669897722915607E-4</v>
      </c>
      <c r="H2072">
        <v>2.0207724582801019E-2</v>
      </c>
      <c r="I2072">
        <v>99.531582354870565</v>
      </c>
      <c r="J2072">
        <v>3.0984752593688634</v>
      </c>
      <c r="K2072">
        <v>9.8555154947866916E-2</v>
      </c>
      <c r="L2072">
        <v>0.18805751864553763</v>
      </c>
      <c r="M2072">
        <v>6.4720449337797334E-5</v>
      </c>
      <c r="N2072">
        <v>8.0449020713615482E-3</v>
      </c>
      <c r="O2072">
        <v>7.5879941566221313E-28</v>
      </c>
      <c r="P2072">
        <v>0.30522142653051992</v>
      </c>
      <c r="Q2072">
        <v>-2.1289050232533475E-2</v>
      </c>
      <c r="R2072">
        <v>-1.9776145911246878E-2</v>
      </c>
      <c r="S2072">
        <v>-2.2231622397766184E-2</v>
      </c>
    </row>
    <row r="2073" spans="1:19" x14ac:dyDescent="0.25">
      <c r="A2073">
        <v>9</v>
      </c>
      <c r="B2073">
        <v>179</v>
      </c>
      <c r="C2073">
        <v>0.50420665740966797</v>
      </c>
      <c r="D2073">
        <v>0.61791521310806274</v>
      </c>
      <c r="E2073">
        <v>-0.9808851021352275</v>
      </c>
      <c r="F2073">
        <v>0.73013578166255733</v>
      </c>
      <c r="G2073">
        <v>7.5553693433039464E-5</v>
      </c>
      <c r="H2073">
        <v>2.0608958788948868E-2</v>
      </c>
      <c r="I2073">
        <v>99.539787662187408</v>
      </c>
      <c r="J2073">
        <v>3.0651122660201819</v>
      </c>
      <c r="K2073">
        <v>9.7716318383508596E-2</v>
      </c>
      <c r="L2073">
        <v>0.18957565668695803</v>
      </c>
      <c r="M2073">
        <v>6.7327068163828017E-5</v>
      </c>
      <c r="N2073">
        <v>8.2053073168424362E-3</v>
      </c>
      <c r="O2073">
        <v>4.1245629253707457E-26</v>
      </c>
      <c r="P2073">
        <v>0.30789074110374137</v>
      </c>
      <c r="Q2073">
        <v>-3.4918519871590128E-2</v>
      </c>
      <c r="R2073">
        <v>-3.3362993348681425E-2</v>
      </c>
      <c r="S2073">
        <v>-3.5889331499447993E-2</v>
      </c>
    </row>
    <row r="2074" spans="1:19" x14ac:dyDescent="0.25">
      <c r="A2074">
        <v>9</v>
      </c>
      <c r="B2074">
        <v>178</v>
      </c>
      <c r="C2074">
        <v>0.89354956150054932</v>
      </c>
      <c r="D2074">
        <v>0.41851347684860229</v>
      </c>
      <c r="E2074">
        <v>1.0354969243035879</v>
      </c>
      <c r="F2074">
        <v>-1.31901280266149</v>
      </c>
      <c r="G2074">
        <v>4.9437628646871381E-4</v>
      </c>
      <c r="H2074">
        <v>1.8753124188999295E-2</v>
      </c>
      <c r="I2074">
        <v>99.547254670242481</v>
      </c>
      <c r="J2074">
        <v>3.0893259653635328</v>
      </c>
      <c r="K2074">
        <v>9.8602875137511273E-2</v>
      </c>
      <c r="L2074">
        <v>0.19497427992131627</v>
      </c>
      <c r="M2074">
        <v>5.5756209294527536E-5</v>
      </c>
      <c r="N2074">
        <v>7.4670080550731655E-3</v>
      </c>
      <c r="O2074">
        <v>2.4231169164676061E-30</v>
      </c>
      <c r="P2074">
        <v>0.31029542301251795</v>
      </c>
      <c r="Q2074">
        <v>2.2757824824646267E-2</v>
      </c>
      <c r="R2074">
        <v>2.4213699343350825E-2</v>
      </c>
      <c r="S2074">
        <v>2.1896720920264019E-2</v>
      </c>
    </row>
    <row r="2075" spans="1:19" x14ac:dyDescent="0.25">
      <c r="A2075">
        <v>9</v>
      </c>
      <c r="B2075">
        <v>177</v>
      </c>
      <c r="C2075">
        <v>0.51311421394348145</v>
      </c>
      <c r="D2075">
        <v>2.071678638458252E-3</v>
      </c>
      <c r="E2075">
        <v>-3.5035796828619441</v>
      </c>
      <c r="F2075">
        <v>2.4804315275598428</v>
      </c>
      <c r="G2075">
        <v>4.6404217356414549E-4</v>
      </c>
      <c r="H2075">
        <v>2.2131567818894714E-2</v>
      </c>
      <c r="I2075">
        <v>99.55606760759666</v>
      </c>
      <c r="J2075">
        <v>3.0760170164563876</v>
      </c>
      <c r="K2075">
        <v>9.8352189348074728E-2</v>
      </c>
      <c r="L2075">
        <v>0.19837282357218972</v>
      </c>
      <c r="M2075">
        <v>7.7667864808683284E-5</v>
      </c>
      <c r="N2075">
        <v>8.8129373541789846E-3</v>
      </c>
      <c r="O2075">
        <v>1.1949699726460725E-21</v>
      </c>
      <c r="P2075">
        <v>0.31324899918590465</v>
      </c>
      <c r="Q2075">
        <v>-1.5057196174058488E-2</v>
      </c>
      <c r="R2075">
        <v>-1.3308948907145179E-2</v>
      </c>
      <c r="S2075">
        <v>-1.606959271322982E-2</v>
      </c>
    </row>
    <row r="2076" spans="1:19" x14ac:dyDescent="0.25">
      <c r="A2076">
        <v>9</v>
      </c>
      <c r="B2076">
        <v>176</v>
      </c>
      <c r="C2076">
        <v>0.62850272655487061</v>
      </c>
      <c r="D2076">
        <v>0.15765994787216187</v>
      </c>
      <c r="E2076">
        <v>-1.3289200899414266</v>
      </c>
      <c r="F2076">
        <v>0.11183959975588975</v>
      </c>
      <c r="G2076">
        <v>6.2441928269005005E-5</v>
      </c>
      <c r="H2076">
        <v>2.2187336750002156E-2</v>
      </c>
      <c r="I2076">
        <v>99.564903535672343</v>
      </c>
      <c r="J2076">
        <v>3.030861152147291</v>
      </c>
      <c r="K2076">
        <v>9.7144873427672154E-2</v>
      </c>
      <c r="L2076">
        <v>0.19953667766297101</v>
      </c>
      <c r="M2076">
        <v>7.8073624958649118E-5</v>
      </c>
      <c r="N2076">
        <v>8.8359280756833414E-3</v>
      </c>
      <c r="O2076">
        <v>7.0652987739833743E-21</v>
      </c>
      <c r="P2076">
        <v>0.31623884249019979</v>
      </c>
      <c r="Q2076">
        <v>-4.6918956041387391E-2</v>
      </c>
      <c r="R2076">
        <v>-4.5155864309096572E-2</v>
      </c>
      <c r="S2076">
        <v>-4.7950127976077332E-2</v>
      </c>
    </row>
    <row r="2077" spans="1:19" x14ac:dyDescent="0.25">
      <c r="A2077">
        <v>9</v>
      </c>
      <c r="B2077">
        <v>175</v>
      </c>
      <c r="C2077">
        <v>2.0759105682373047E-2</v>
      </c>
      <c r="D2077">
        <v>0.19003444910049438</v>
      </c>
      <c r="E2077">
        <v>1.8069084506524153</v>
      </c>
      <c r="F2077">
        <v>-1.2223283698262157</v>
      </c>
      <c r="G2077">
        <v>9.4032259927611165E-4</v>
      </c>
      <c r="H2077">
        <v>1.9814866780326845E-2</v>
      </c>
      <c r="I2077">
        <v>99.572795309615316</v>
      </c>
      <c r="J2077">
        <v>3.0945849967490737</v>
      </c>
      <c r="K2077">
        <v>9.9221930910754597E-2</v>
      </c>
      <c r="L2077">
        <v>0.20816931221227022</v>
      </c>
      <c r="M2077">
        <v>6.2280095966982726E-5</v>
      </c>
      <c r="N2077">
        <v>7.8917739429726907E-3</v>
      </c>
      <c r="O2077">
        <v>5.8041537110189277E-25</v>
      </c>
      <c r="P2077">
        <v>0.31888016903270583</v>
      </c>
      <c r="Q2077">
        <v>6.2081019447939367E-2</v>
      </c>
      <c r="R2077">
        <v>6.3723844601782709E-2</v>
      </c>
      <c r="S2077">
        <v>6.1207314392879672E-2</v>
      </c>
    </row>
    <row r="2078" spans="1:19" x14ac:dyDescent="0.25">
      <c r="A2078">
        <v>9</v>
      </c>
      <c r="B2078">
        <v>174</v>
      </c>
      <c r="C2078">
        <v>0.23490440845489502</v>
      </c>
      <c r="D2078">
        <v>0.67012566328048706</v>
      </c>
      <c r="E2078">
        <v>8.4738549166965257E-2</v>
      </c>
      <c r="F2078">
        <v>0.51281134260419858</v>
      </c>
      <c r="G2078">
        <v>1.0374838034105309E-3</v>
      </c>
      <c r="H2078">
        <v>2.0857459786842183E-2</v>
      </c>
      <c r="I2078">
        <v>99.581102998461205</v>
      </c>
      <c r="J2078">
        <v>3.0918133014003257</v>
      </c>
      <c r="K2078">
        <v>9.9298630866309509E-2</v>
      </c>
      <c r="L2078">
        <v>0.21226708796760249</v>
      </c>
      <c r="M2078">
        <v>6.9017693960109517E-5</v>
      </c>
      <c r="N2078">
        <v>8.3076888458890608E-3</v>
      </c>
      <c r="O2078">
        <v>5.0335444613189166E-22</v>
      </c>
      <c r="P2078">
        <v>0.32171097333573595</v>
      </c>
      <c r="Q2078">
        <v>-4.5351442678057963E-3</v>
      </c>
      <c r="R2078">
        <v>-2.7716953487479934E-3</v>
      </c>
      <c r="S2078">
        <v>-5.4443700135294003E-3</v>
      </c>
    </row>
    <row r="2079" spans="1:19" x14ac:dyDescent="0.25">
      <c r="A2079">
        <v>9</v>
      </c>
      <c r="B2079">
        <v>173</v>
      </c>
      <c r="C2079">
        <v>0.81675314903259277</v>
      </c>
      <c r="D2079">
        <v>0.18943291902542114</v>
      </c>
      <c r="E2079">
        <v>0.74284483691763814</v>
      </c>
      <c r="F2079">
        <v>-1.6455319527303787</v>
      </c>
      <c r="G2079">
        <v>1.7389775746956019E-3</v>
      </c>
      <c r="H2079">
        <v>1.6514046020702326E-2</v>
      </c>
      <c r="I2079">
        <v>99.587681163393881</v>
      </c>
      <c r="J2079">
        <v>3.1391356894167157</v>
      </c>
      <c r="K2079">
        <v>0.10091828394137256</v>
      </c>
      <c r="L2079">
        <v>0.21901621304125771</v>
      </c>
      <c r="M2079">
        <v>4.3272253881496137E-5</v>
      </c>
      <c r="N2079">
        <v>6.5781649326766001E-3</v>
      </c>
      <c r="O2079">
        <v>3.744821479539672E-33</v>
      </c>
      <c r="P2079">
        <v>0.32386961495032285</v>
      </c>
      <c r="Q2079">
        <v>4.5881663244074361E-2</v>
      </c>
      <c r="R2079">
        <v>4.7322388016389993E-2</v>
      </c>
      <c r="S2079">
        <v>4.5191920272564308E-2</v>
      </c>
    </row>
    <row r="2080" spans="1:19" x14ac:dyDescent="0.25">
      <c r="A2080">
        <v>9</v>
      </c>
      <c r="B2080">
        <v>172</v>
      </c>
      <c r="C2080">
        <v>0.44426095485687256</v>
      </c>
      <c r="D2080">
        <v>0.14957517385482788</v>
      </c>
      <c r="E2080">
        <v>-1.831007150300678</v>
      </c>
      <c r="F2080">
        <v>1.8278200118560113</v>
      </c>
      <c r="G2080">
        <v>3.9879616212592172E-4</v>
      </c>
      <c r="H2080">
        <v>1.8821796426621434E-2</v>
      </c>
      <c r="I2080">
        <v>99.595179121886261</v>
      </c>
      <c r="J2080">
        <v>3.0134461720320727</v>
      </c>
      <c r="K2080">
        <v>9.7284168635616938E-2</v>
      </c>
      <c r="L2080">
        <v>0.21409772404202249</v>
      </c>
      <c r="M2080">
        <v>5.6219381553446659E-5</v>
      </c>
      <c r="N2080">
        <v>7.4979584923795528E-3</v>
      </c>
      <c r="O2080">
        <v>3.0905052574584907E-25</v>
      </c>
      <c r="P2080">
        <v>0.3264180402423395</v>
      </c>
      <c r="Q2080">
        <v>-0.12729481323282307</v>
      </c>
      <c r="R2080">
        <v>-0.12568951738464307</v>
      </c>
      <c r="S2080">
        <v>-0.12813698630154402</v>
      </c>
    </row>
    <row r="2081" spans="1:19" x14ac:dyDescent="0.25">
      <c r="A2081">
        <v>9</v>
      </c>
      <c r="B2081">
        <v>171</v>
      </c>
      <c r="C2081">
        <v>0.10965347290039063</v>
      </c>
      <c r="D2081">
        <v>0.86824804544448853</v>
      </c>
      <c r="E2081">
        <v>0.41031051957298081</v>
      </c>
      <c r="F2081">
        <v>-9.3412998124694085E-2</v>
      </c>
      <c r="G2081">
        <v>6.6025459649923953E-4</v>
      </c>
      <c r="H2081">
        <v>1.8668668489015227E-2</v>
      </c>
      <c r="I2081">
        <v>99.602616637108341</v>
      </c>
      <c r="J2081">
        <v>3.0242371159055352</v>
      </c>
      <c r="K2081">
        <v>9.7784274579157948E-2</v>
      </c>
      <c r="L2081">
        <v>0.21889760801857341</v>
      </c>
      <c r="M2081">
        <v>5.5316632678665504E-5</v>
      </c>
      <c r="N2081">
        <v>7.4375152220795826E-3</v>
      </c>
      <c r="O2081">
        <v>6.9232220990687436E-25</v>
      </c>
      <c r="P2081">
        <v>0.32896326197637771</v>
      </c>
      <c r="Q2081">
        <v>9.162889581747628E-3</v>
      </c>
      <c r="R2081">
        <v>1.0790943873462577E-2</v>
      </c>
      <c r="S2081">
        <v>8.3442746050083148E-3</v>
      </c>
    </row>
    <row r="2082" spans="1:19" x14ac:dyDescent="0.25">
      <c r="A2082">
        <v>9</v>
      </c>
      <c r="B2082">
        <v>170</v>
      </c>
      <c r="C2082">
        <v>0.75858652591705322</v>
      </c>
      <c r="D2082">
        <v>0.53283709287643433</v>
      </c>
      <c r="E2082">
        <v>6.0508049855534533E-2</v>
      </c>
      <c r="F2082">
        <v>-0.77231604704624324</v>
      </c>
      <c r="G2082">
        <v>7.32779635320317E-4</v>
      </c>
      <c r="H2082">
        <v>1.7344958488327129E-2</v>
      </c>
      <c r="I2082">
        <v>99.609527289839122</v>
      </c>
      <c r="J2082">
        <v>3.0184581823238248</v>
      </c>
      <c r="K2082">
        <v>9.7790351535951045E-2</v>
      </c>
      <c r="L2082">
        <v>0.22226583378547435</v>
      </c>
      <c r="M2082">
        <v>4.7757121165450242E-5</v>
      </c>
      <c r="N2082">
        <v>6.9106527307809529E-3</v>
      </c>
      <c r="O2082">
        <v>9.44186139622921E-28</v>
      </c>
      <c r="P2082">
        <v>0.33131368020667212</v>
      </c>
      <c r="Q2082">
        <v>-7.3149355729193377E-3</v>
      </c>
      <c r="R2082">
        <v>-5.7789335817104437E-3</v>
      </c>
      <c r="S2082">
        <v>-8.0685273705757704E-3</v>
      </c>
    </row>
    <row r="2083" spans="1:19" x14ac:dyDescent="0.25">
      <c r="A2083">
        <v>9</v>
      </c>
      <c r="B2083">
        <v>169</v>
      </c>
      <c r="C2083">
        <v>4.2587518692016602E-2</v>
      </c>
      <c r="D2083">
        <v>0.78293734788894653</v>
      </c>
      <c r="E2083">
        <v>0.67467865936928462</v>
      </c>
      <c r="F2083">
        <v>-0.3938767199962252</v>
      </c>
      <c r="G2083">
        <v>1.2824927707260937E-3</v>
      </c>
      <c r="H2083">
        <v>1.6450284809978843E-2</v>
      </c>
      <c r="I2083">
        <v>99.616081925862829</v>
      </c>
      <c r="J2083">
        <v>3.0533104978713563</v>
      </c>
      <c r="K2083">
        <v>9.904623314095487E-2</v>
      </c>
      <c r="L2083">
        <v>0.22835570998206883</v>
      </c>
      <c r="M2083">
        <v>4.2963253403288941E-5</v>
      </c>
      <c r="N2083">
        <v>6.5546360237078716E-3</v>
      </c>
      <c r="O2083">
        <v>7.7510564584732719E-30</v>
      </c>
      <c r="P2083">
        <v>0.33353624883324051</v>
      </c>
      <c r="Q2083">
        <v>3.3355526984663687E-2</v>
      </c>
      <c r="R2083">
        <v>3.4852315547531543E-2</v>
      </c>
      <c r="S2083">
        <v>3.2666106835716795E-2</v>
      </c>
    </row>
    <row r="2084" spans="1:19" x14ac:dyDescent="0.25">
      <c r="A2084">
        <v>9</v>
      </c>
      <c r="B2084">
        <v>168</v>
      </c>
      <c r="C2084">
        <v>9.1028094291687012E-2</v>
      </c>
      <c r="D2084">
        <v>0.9530290961265564</v>
      </c>
      <c r="E2084">
        <v>0.26082547861696598</v>
      </c>
      <c r="F2084">
        <v>-8.9792969998871569E-2</v>
      </c>
      <c r="G2084">
        <v>1.552306624639836E-3</v>
      </c>
      <c r="H2084">
        <v>1.6223431204633099E-2</v>
      </c>
      <c r="I2084">
        <v>99.622546594226762</v>
      </c>
      <c r="J2084">
        <v>3.0640652501474062</v>
      </c>
      <c r="K2084">
        <v>9.957195424694737E-2</v>
      </c>
      <c r="L2084">
        <v>0.23270703334091736</v>
      </c>
      <c r="M2084">
        <v>4.1791937055629014E-5</v>
      </c>
      <c r="N2084">
        <v>6.4646683639324465E-3</v>
      </c>
      <c r="O2084">
        <v>7.9791053510912609E-30</v>
      </c>
      <c r="P2084">
        <v>0.3357390468674305</v>
      </c>
      <c r="Q2084">
        <v>9.2503784795462275E-3</v>
      </c>
      <c r="R2084">
        <v>1.0754752276049828E-2</v>
      </c>
      <c r="S2084">
        <v>8.5843106812291178E-3</v>
      </c>
    </row>
    <row r="2085" spans="1:19" x14ac:dyDescent="0.25">
      <c r="A2085">
        <v>9</v>
      </c>
      <c r="B2085">
        <v>167</v>
      </c>
      <c r="C2085">
        <v>0.4588780403137207</v>
      </c>
      <c r="D2085">
        <v>0.25655990839004517</v>
      </c>
      <c r="E2085">
        <v>-1.5947276725769619</v>
      </c>
      <c r="F2085">
        <v>1.4875616897523734</v>
      </c>
      <c r="G2085">
        <v>4.2305414641576636E-4</v>
      </c>
      <c r="H2085">
        <v>1.8157683072804721E-2</v>
      </c>
      <c r="I2085">
        <v>99.62978251551057</v>
      </c>
      <c r="J2085">
        <v>2.9552366015849576</v>
      </c>
      <c r="K2085">
        <v>9.6408556554848035E-2</v>
      </c>
      <c r="L2085">
        <v>0.22911201005618614</v>
      </c>
      <c r="M2085">
        <v>5.2358556825465777E-5</v>
      </c>
      <c r="N2085">
        <v>7.2359212838080111E-3</v>
      </c>
      <c r="O2085">
        <v>1.7712786808741768E-23</v>
      </c>
      <c r="P2085">
        <v>0.33828085000086194</v>
      </c>
      <c r="Q2085">
        <v>-0.11048648503239016</v>
      </c>
      <c r="R2085">
        <v>-0.10882864856244856</v>
      </c>
      <c r="S2085">
        <v>-0.11127642216487446</v>
      </c>
    </row>
    <row r="2086" spans="1:19" x14ac:dyDescent="0.25">
      <c r="A2086">
        <v>9</v>
      </c>
      <c r="B2086">
        <v>166</v>
      </c>
      <c r="C2086">
        <v>0.65649044513702393</v>
      </c>
      <c r="D2086">
        <v>0.44268292188644409</v>
      </c>
      <c r="E2086">
        <v>-0.70765727453944893</v>
      </c>
      <c r="F2086">
        <v>-0.14983018279704596</v>
      </c>
      <c r="G2086">
        <v>1.7653518579590228E-4</v>
      </c>
      <c r="H2086">
        <v>1.8031424432137511E-2</v>
      </c>
      <c r="I2086">
        <v>99.636968642238131</v>
      </c>
      <c r="J2086">
        <v>2.92182542842697</v>
      </c>
      <c r="K2086">
        <v>9.555666720120759E-2</v>
      </c>
      <c r="L2086">
        <v>0.23084968389569632</v>
      </c>
      <c r="M2086">
        <v>5.1640417344563754E-5</v>
      </c>
      <c r="N2086">
        <v>7.1861267275608043E-3</v>
      </c>
      <c r="O2086">
        <v>4.6119362952430408E-23</v>
      </c>
      <c r="P2086">
        <v>0.34082288646525027</v>
      </c>
      <c r="Q2086">
        <v>-3.5070088241479412E-2</v>
      </c>
      <c r="R2086">
        <v>-3.3411173157987584E-2</v>
      </c>
      <c r="S2086">
        <v>-3.5860369611779942E-2</v>
      </c>
    </row>
    <row r="2087" spans="1:19" x14ac:dyDescent="0.25">
      <c r="A2087">
        <v>9</v>
      </c>
      <c r="B2087">
        <v>165</v>
      </c>
      <c r="C2087">
        <v>0.91766810417175293</v>
      </c>
      <c r="D2087">
        <v>0.70690137147903442</v>
      </c>
      <c r="E2087">
        <v>0.72392170420822133</v>
      </c>
      <c r="F2087">
        <v>-0.81824865710642392</v>
      </c>
      <c r="G2087">
        <v>5.2757151199410814E-4</v>
      </c>
      <c r="H2087">
        <v>1.6841713896328804E-2</v>
      </c>
      <c r="I2087">
        <v>99.643681097611562</v>
      </c>
      <c r="J2087">
        <v>2.9400669118756331</v>
      </c>
      <c r="K2087">
        <v>9.6307333530770228E-2</v>
      </c>
      <c r="L2087">
        <v>0.23610544726050561</v>
      </c>
      <c r="M2087">
        <v>4.5057057140311843E-5</v>
      </c>
      <c r="N2087">
        <v>6.7124553734316805E-3</v>
      </c>
      <c r="O2087">
        <v>2.101412262623428E-25</v>
      </c>
      <c r="P2087">
        <v>0.34318611456539144</v>
      </c>
      <c r="Q2087">
        <v>1.6656636170502781E-2</v>
      </c>
      <c r="R2087">
        <v>1.8241483448663054E-2</v>
      </c>
      <c r="S2087">
        <v>1.5937861969861453E-2</v>
      </c>
    </row>
    <row r="2088" spans="1:19" x14ac:dyDescent="0.25">
      <c r="A2088">
        <v>9</v>
      </c>
      <c r="B2088">
        <v>164</v>
      </c>
      <c r="C2088">
        <v>0.11226117610931396</v>
      </c>
      <c r="D2088">
        <v>0.88686937093734741</v>
      </c>
      <c r="E2088">
        <v>0.37308780572898181</v>
      </c>
      <c r="F2088">
        <v>-7.8197271173901378E-2</v>
      </c>
      <c r="G2088">
        <v>7.9317334614953199E-4</v>
      </c>
      <c r="H2088">
        <v>1.6700842132423805E-2</v>
      </c>
      <c r="I2088">
        <v>99.650337853505974</v>
      </c>
      <c r="J2088">
        <v>2.9507866514778556</v>
      </c>
      <c r="K2088">
        <v>9.6830565234746022E-2</v>
      </c>
      <c r="L2088">
        <v>0.24081023102159227</v>
      </c>
      <c r="M2088">
        <v>4.4312399037782294E-5</v>
      </c>
      <c r="N2088">
        <v>6.6567558944115035E-3</v>
      </c>
      <c r="O2088">
        <v>4.7089369503316533E-25</v>
      </c>
      <c r="P2088">
        <v>0.34554471698346678</v>
      </c>
      <c r="Q2088">
        <v>9.1167246774349203E-3</v>
      </c>
      <c r="R2088">
        <v>1.07197396022225E-2</v>
      </c>
      <c r="S2088">
        <v>8.4195327706600535E-3</v>
      </c>
    </row>
    <row r="2089" spans="1:19" x14ac:dyDescent="0.25">
      <c r="A2089">
        <v>9</v>
      </c>
      <c r="B2089">
        <v>163</v>
      </c>
      <c r="C2089">
        <v>0.95954608917236328</v>
      </c>
      <c r="D2089">
        <v>0.22459894418716431</v>
      </c>
      <c r="E2089">
        <v>1.6727296026499336</v>
      </c>
      <c r="F2089">
        <v>-1.5554584566520817</v>
      </c>
      <c r="G2089">
        <v>2.4020369978320442E-3</v>
      </c>
      <c r="H2089">
        <v>1.1874581497863895E-2</v>
      </c>
      <c r="I2089">
        <v>99.655071190150409</v>
      </c>
      <c r="J2089">
        <v>3.0750888314678493</v>
      </c>
      <c r="K2089">
        <v>0.10092582867237489</v>
      </c>
      <c r="L2089">
        <v>0.25212852249512308</v>
      </c>
      <c r="M2089">
        <v>2.2404475789549968E-5</v>
      </c>
      <c r="N2089">
        <v>4.7333366444348712E-3</v>
      </c>
      <c r="O2089">
        <v>1.1920200991822329E-46</v>
      </c>
      <c r="P2089">
        <v>0.34710196709164026</v>
      </c>
      <c r="Q2089">
        <v>0.12310877081536033</v>
      </c>
      <c r="R2089">
        <v>0.12430217998999371</v>
      </c>
      <c r="S2089">
        <v>0.12265922952980342</v>
      </c>
    </row>
    <row r="2090" spans="1:19" x14ac:dyDescent="0.25">
      <c r="A2090">
        <v>9</v>
      </c>
      <c r="B2090">
        <v>162</v>
      </c>
      <c r="C2090">
        <v>0.94863569736480713</v>
      </c>
      <c r="D2090">
        <v>0.22632330656051636</v>
      </c>
      <c r="E2090">
        <v>1.634830937895976</v>
      </c>
      <c r="F2090">
        <v>-1.5992923494133033</v>
      </c>
      <c r="G2090">
        <v>4.793052234722984E-3</v>
      </c>
      <c r="H2090">
        <v>4.8623209496747059E-3</v>
      </c>
      <c r="I2090">
        <v>99.657009428760588</v>
      </c>
      <c r="J2090">
        <v>3.2590296029915193</v>
      </c>
      <c r="K2090">
        <v>0.10695402734642528</v>
      </c>
      <c r="L2090">
        <v>0.26491871150922164</v>
      </c>
      <c r="M2090">
        <v>3.7567689099909866E-6</v>
      </c>
      <c r="N2090">
        <v>1.9382386101796101E-3</v>
      </c>
      <c r="O2090">
        <v>6.5165259598557399E-266</v>
      </c>
      <c r="P2090">
        <v>0.34747355507022987</v>
      </c>
      <c r="Q2090">
        <v>0.18342729584846384</v>
      </c>
      <c r="R2090">
        <v>0.18394077152367005</v>
      </c>
      <c r="S2090">
        <v>0.18326728486321656</v>
      </c>
    </row>
    <row r="2091" spans="1:19" x14ac:dyDescent="0.25">
      <c r="A2091">
        <v>9</v>
      </c>
      <c r="B2091">
        <v>161</v>
      </c>
      <c r="C2091">
        <v>0.62217068672180176</v>
      </c>
      <c r="D2091">
        <v>0.40126639604568481</v>
      </c>
      <c r="E2091">
        <v>-0.97241374950736958</v>
      </c>
      <c r="F2091">
        <v>0.1322287255833513</v>
      </c>
      <c r="G2091">
        <v>3.2963708037361122E-3</v>
      </c>
      <c r="H2091">
        <v>5.3358747853524515E-3</v>
      </c>
      <c r="I2091">
        <v>99.659136480755038</v>
      </c>
      <c r="J2091">
        <v>3.1204808539508639</v>
      </c>
      <c r="K2091">
        <v>0.10290981345170845</v>
      </c>
      <c r="L2091">
        <v>0.25748811729454968</v>
      </c>
      <c r="M2091">
        <v>4.5243501870911815E-6</v>
      </c>
      <c r="N2091">
        <v>2.1270519944494026E-3</v>
      </c>
      <c r="O2091">
        <v>7.6415020451791838E-220</v>
      </c>
      <c r="P2091">
        <v>0.34792724300353928</v>
      </c>
      <c r="Q2091">
        <v>-0.1390964396540938</v>
      </c>
      <c r="R2091">
        <v>-0.13854874904065539</v>
      </c>
      <c r="S2091">
        <v>-0.13928880837680935</v>
      </c>
    </row>
    <row r="2092" spans="1:19" x14ac:dyDescent="0.25">
      <c r="A2092">
        <v>9</v>
      </c>
      <c r="B2092">
        <v>160</v>
      </c>
      <c r="C2092">
        <v>0.12954223155975342</v>
      </c>
      <c r="D2092">
        <v>0.91056865453720093</v>
      </c>
      <c r="E2092">
        <v>0.29722272219385965</v>
      </c>
      <c r="F2092">
        <v>-2.2363246798826009E-2</v>
      </c>
      <c r="G2092">
        <v>3.7479588834994173E-3</v>
      </c>
      <c r="H2092">
        <v>5.2417899598637598E-3</v>
      </c>
      <c r="I2092">
        <v>99.6612260717054</v>
      </c>
      <c r="J2092">
        <v>3.1433034173663397</v>
      </c>
      <c r="K2092">
        <v>0.10391558295093732</v>
      </c>
      <c r="L2092">
        <v>0.2601780969432842</v>
      </c>
      <c r="M2092">
        <v>4.3663903398356353E-6</v>
      </c>
      <c r="N2092">
        <v>2.0895909503622079E-3</v>
      </c>
      <c r="O2092">
        <v>2.4261058432754398E-226</v>
      </c>
      <c r="P2092">
        <v>0.34836642037658799</v>
      </c>
      <c r="Q2092">
        <v>2.2278897618620581E-2</v>
      </c>
      <c r="R2092">
        <v>2.2822563415475727E-2</v>
      </c>
      <c r="S2092">
        <v>2.2094620096046732E-2</v>
      </c>
    </row>
    <row r="2093" spans="1:19" x14ac:dyDescent="0.25">
      <c r="A2093">
        <v>9</v>
      </c>
      <c r="B2093">
        <v>159</v>
      </c>
      <c r="C2093">
        <v>0.20589590072631836</v>
      </c>
      <c r="D2093">
        <v>0.40761905908584595</v>
      </c>
      <c r="E2093">
        <v>0.36652155689600796</v>
      </c>
      <c r="F2093">
        <v>0.55612326832454695</v>
      </c>
      <c r="G2093">
        <v>4.3358366336670876E-3</v>
      </c>
      <c r="H2093">
        <v>7.5491127525428156E-3</v>
      </c>
      <c r="I2093">
        <v>99.664235532473384</v>
      </c>
      <c r="J2093">
        <v>3.1777637456268857</v>
      </c>
      <c r="K2093">
        <v>0.10528114007784772</v>
      </c>
      <c r="L2093">
        <v>0.26411431392382911</v>
      </c>
      <c r="M2093">
        <v>9.0568541140363579E-6</v>
      </c>
      <c r="N2093">
        <v>3.0094607679842511E-3</v>
      </c>
      <c r="O2093">
        <v>4.4391809447357797E-109</v>
      </c>
      <c r="P2093">
        <v>0.34920492415580612</v>
      </c>
      <c r="Q2093">
        <v>3.366548659452917E-2</v>
      </c>
      <c r="R2093">
        <v>3.4460328260546014E-2</v>
      </c>
      <c r="S2093">
        <v>3.34094097413122E-2</v>
      </c>
    </row>
    <row r="2094" spans="1:19" x14ac:dyDescent="0.25">
      <c r="A2094">
        <v>9</v>
      </c>
      <c r="B2094">
        <v>158</v>
      </c>
      <c r="C2094">
        <v>0.98316681385040283</v>
      </c>
      <c r="D2094">
        <v>0.60104340314865112</v>
      </c>
      <c r="E2094">
        <v>1.0034086327570637</v>
      </c>
      <c r="F2094">
        <v>-0.83314082554999069</v>
      </c>
      <c r="G2094">
        <v>6.1216339551756092E-3</v>
      </c>
      <c r="H2094">
        <v>3.4141660927699165E-3</v>
      </c>
      <c r="I2094">
        <v>99.665596622781806</v>
      </c>
      <c r="J2094">
        <v>3.3081943063068966</v>
      </c>
      <c r="K2094">
        <v>0.10971859198477739</v>
      </c>
      <c r="L2094">
        <v>0.27277626139923689</v>
      </c>
      <c r="M2094">
        <v>1.8525668276785345E-6</v>
      </c>
      <c r="N2094">
        <v>1.3610903084213533E-3</v>
      </c>
      <c r="O2094">
        <v>0</v>
      </c>
      <c r="P2094">
        <v>0.34933241361062328</v>
      </c>
      <c r="Q2094">
        <v>0.130059287554253</v>
      </c>
      <c r="R2094">
        <v>0.13043056068001091</v>
      </c>
      <c r="S2094">
        <v>0.12995508771742806</v>
      </c>
    </row>
    <row r="2095" spans="1:19" x14ac:dyDescent="0.25">
      <c r="A2095">
        <v>9</v>
      </c>
      <c r="B2095">
        <v>157</v>
      </c>
      <c r="C2095">
        <v>0.28939604759216309</v>
      </c>
      <c r="D2095">
        <v>0.32159882783889771</v>
      </c>
      <c r="E2095">
        <v>-0.36905928324505266</v>
      </c>
      <c r="F2095">
        <v>1.2276026687952486</v>
      </c>
      <c r="G2095">
        <v>5.4389698124550218E-3</v>
      </c>
      <c r="H2095">
        <v>9.1292195947335463E-3</v>
      </c>
      <c r="I2095">
        <v>99.669236165704206</v>
      </c>
      <c r="J2095">
        <v>3.2391313579662167</v>
      </c>
      <c r="K2095">
        <v>0.10781766644581214</v>
      </c>
      <c r="L2095">
        <v>0.27079616940179363</v>
      </c>
      <c r="M2095">
        <v>1.3246272683992634E-5</v>
      </c>
      <c r="N2095">
        <v>3.6395429224000964E-3</v>
      </c>
      <c r="O2095">
        <v>5.1021765982972496E-74</v>
      </c>
      <c r="P2095">
        <v>0.35045179858746539</v>
      </c>
      <c r="Q2095">
        <v>-7.0048522622439297E-2</v>
      </c>
      <c r="R2095">
        <v>-6.9062948340679942E-2</v>
      </c>
      <c r="S2095">
        <v>-7.0338432703871329E-2</v>
      </c>
    </row>
    <row r="2096" spans="1:19" x14ac:dyDescent="0.25">
      <c r="A2096">
        <v>9</v>
      </c>
      <c r="B2096">
        <v>156</v>
      </c>
      <c r="C2096">
        <v>0.34257829189300537</v>
      </c>
      <c r="D2096">
        <v>0.12422460317611694</v>
      </c>
      <c r="E2096">
        <v>-1.122154431895005</v>
      </c>
      <c r="F2096">
        <v>1.960605520065438</v>
      </c>
      <c r="G2096">
        <v>3.6075089220701452E-3</v>
      </c>
      <c r="H2096">
        <v>1.6569734572093417E-2</v>
      </c>
      <c r="I2096">
        <v>99.675842355780503</v>
      </c>
      <c r="J2096">
        <v>3.0757670385514913</v>
      </c>
      <c r="K2096">
        <v>0.10285640507705221</v>
      </c>
      <c r="L2096">
        <v>0.26458576527424915</v>
      </c>
      <c r="M2096">
        <v>4.3641747324171308E-5</v>
      </c>
      <c r="N2096">
        <v>6.6061900762974801E-3</v>
      </c>
      <c r="O2096">
        <v>3.88450458008795E-23</v>
      </c>
      <c r="P2096">
        <v>0.35287753667621902</v>
      </c>
      <c r="Q2096">
        <v>-0.16511222327160971</v>
      </c>
      <c r="R2096">
        <v>-0.1633643194147254</v>
      </c>
      <c r="S2096">
        <v>-0.16569549549566415</v>
      </c>
    </row>
    <row r="2097" spans="1:19" x14ac:dyDescent="0.25">
      <c r="A2097">
        <v>9</v>
      </c>
      <c r="B2097">
        <v>155</v>
      </c>
      <c r="C2097">
        <v>0.99529075622558594</v>
      </c>
      <c r="D2097">
        <v>0.70649915933609009</v>
      </c>
      <c r="E2097">
        <v>0.83322166743293602</v>
      </c>
      <c r="F2097">
        <v>-0.65048297731611782</v>
      </c>
      <c r="G2097">
        <v>4.9572193984423075E-3</v>
      </c>
      <c r="H2097">
        <v>1.3663243640900991E-2</v>
      </c>
      <c r="I2097">
        <v>99.681290085923351</v>
      </c>
      <c r="J2097">
        <v>3.1748981485732948</v>
      </c>
      <c r="K2097">
        <v>0.10626646873320511</v>
      </c>
      <c r="L2097">
        <v>0.27406616777994952</v>
      </c>
      <c r="M2097">
        <v>2.9677763709291615E-5</v>
      </c>
      <c r="N2097">
        <v>5.4477301428477176E-3</v>
      </c>
      <c r="O2097">
        <v>2.9090585409494293E-32</v>
      </c>
      <c r="P2097">
        <v>0.35481281982783874</v>
      </c>
      <c r="Q2097">
        <v>9.7638071498453938E-2</v>
      </c>
      <c r="R2097">
        <v>9.9131110021803526E-2</v>
      </c>
      <c r="S2097">
        <v>9.7198185528158607E-2</v>
      </c>
    </row>
    <row r="2098" spans="1:19" x14ac:dyDescent="0.25">
      <c r="A2098">
        <v>9</v>
      </c>
      <c r="B2098">
        <v>154</v>
      </c>
      <c r="C2098">
        <v>0.93635332584381104</v>
      </c>
      <c r="D2098">
        <v>0.67475336790084839</v>
      </c>
      <c r="E2098">
        <v>0.81703875036046214</v>
      </c>
      <c r="F2098">
        <v>-0.84601606611998481</v>
      </c>
      <c r="G2098">
        <v>6.479178897272452E-3</v>
      </c>
      <c r="H2098">
        <v>9.3433475614754513E-3</v>
      </c>
      <c r="I2098">
        <v>99.685015583294742</v>
      </c>
      <c r="J2098">
        <v>3.2848067054972674</v>
      </c>
      <c r="K2098">
        <v>0.11007240274625273</v>
      </c>
      <c r="L2098">
        <v>0.28275863443198057</v>
      </c>
      <c r="M2098">
        <v>1.3879330664244113E-5</v>
      </c>
      <c r="N2098">
        <v>3.7254973713913841E-3</v>
      </c>
      <c r="O2098">
        <v>1.4847540268394008E-65</v>
      </c>
      <c r="P2098">
        <v>0.35600052806023297</v>
      </c>
      <c r="Q2098">
        <v>0.10885514037465804</v>
      </c>
      <c r="R2098">
        <v>0.10990855692397261</v>
      </c>
      <c r="S2098">
        <v>0.10858227789247027</v>
      </c>
    </row>
    <row r="2099" spans="1:19" x14ac:dyDescent="0.25">
      <c r="A2099">
        <v>9</v>
      </c>
      <c r="B2099">
        <v>153</v>
      </c>
      <c r="C2099">
        <v>0.50576996803283691</v>
      </c>
      <c r="D2099">
        <v>0.4390900731086731</v>
      </c>
      <c r="E2099">
        <v>-1.2821617817864455</v>
      </c>
      <c r="F2099">
        <v>0.94622420509866945</v>
      </c>
      <c r="G2099">
        <v>4.1986554777357606E-3</v>
      </c>
      <c r="H2099">
        <v>1.3212694558555836E-2</v>
      </c>
      <c r="I2099">
        <v>99.690284153169401</v>
      </c>
      <c r="J2099">
        <v>3.0852272304195183</v>
      </c>
      <c r="K2099">
        <v>0.10393159158451941</v>
      </c>
      <c r="L2099">
        <v>0.27403332149535031</v>
      </c>
      <c r="M2099">
        <v>2.775782852416039E-5</v>
      </c>
      <c r="N2099">
        <v>5.268569874658624E-3</v>
      </c>
      <c r="O2099">
        <v>5.9433192300159116E-33</v>
      </c>
      <c r="P2099">
        <v>0.3578818596791844</v>
      </c>
      <c r="Q2099">
        <v>-0.20102323878003214</v>
      </c>
      <c r="R2099">
        <v>-0.19957947507774909</v>
      </c>
      <c r="S2099">
        <v>-0.20146500066234166</v>
      </c>
    </row>
    <row r="2100" spans="1:19" x14ac:dyDescent="0.25">
      <c r="A2100">
        <v>9</v>
      </c>
      <c r="B2100">
        <v>152</v>
      </c>
      <c r="C2100">
        <v>2.9201388359069824E-2</v>
      </c>
      <c r="D2100">
        <v>0.26855987310409546</v>
      </c>
      <c r="E2100">
        <v>1.5943138124832836</v>
      </c>
      <c r="F2100">
        <v>-1.0223114286332535</v>
      </c>
      <c r="G2100">
        <v>7.1289294258363549E-3</v>
      </c>
      <c r="H2100">
        <v>7.7392824040094206E-3</v>
      </c>
      <c r="I2100">
        <v>99.693370325986663</v>
      </c>
      <c r="J2100">
        <v>3.3098675044501729</v>
      </c>
      <c r="K2100">
        <v>0.11146684865694402</v>
      </c>
      <c r="L2100">
        <v>0.28913313778803584</v>
      </c>
      <c r="M2100">
        <v>9.5244626580094773E-6</v>
      </c>
      <c r="N2100">
        <v>3.0861728172624225E-3</v>
      </c>
      <c r="O2100">
        <v>7.6467837066324094E-91</v>
      </c>
      <c r="P2100">
        <v>0.35880243132341549</v>
      </c>
      <c r="Q2100">
        <v>0.22374795920024335</v>
      </c>
      <c r="R2100">
        <v>0.22464027403065456</v>
      </c>
      <c r="S2100">
        <v>0.22353294772033658</v>
      </c>
    </row>
    <row r="2101" spans="1:19" x14ac:dyDescent="0.25">
      <c r="A2101">
        <v>9</v>
      </c>
      <c r="B2101">
        <v>151</v>
      </c>
      <c r="C2101">
        <v>0.82821893692016602</v>
      </c>
      <c r="D2101">
        <v>0.78774315118789673</v>
      </c>
      <c r="E2101">
        <v>0.32598732425990551</v>
      </c>
      <c r="F2101">
        <v>-0.64298116949961115</v>
      </c>
      <c r="G2101">
        <v>7.8193607936510937E-3</v>
      </c>
      <c r="H2101">
        <v>4.1276917640994245E-3</v>
      </c>
      <c r="I2101">
        <v>99.695016353589736</v>
      </c>
      <c r="J2101">
        <v>3.3496694894725896</v>
      </c>
      <c r="K2101">
        <v>0.11309624749449772</v>
      </c>
      <c r="L2101">
        <v>0.29229611991458837</v>
      </c>
      <c r="M2101">
        <v>2.7094068700774315E-6</v>
      </c>
      <c r="N2101">
        <v>1.6460276030727528E-3</v>
      </c>
      <c r="O2101">
        <v>0</v>
      </c>
      <c r="P2101">
        <v>0.35908280868785125</v>
      </c>
      <c r="Q2101">
        <v>3.9320857540766245E-2</v>
      </c>
      <c r="R2101">
        <v>3.9801985022416719E-2</v>
      </c>
      <c r="S2101">
        <v>3.9210924807527622E-2</v>
      </c>
    </row>
    <row r="2102" spans="1:19" x14ac:dyDescent="0.25">
      <c r="A2102">
        <v>9</v>
      </c>
      <c r="B2102">
        <v>150</v>
      </c>
      <c r="C2102">
        <v>0.31258976459503174</v>
      </c>
      <c r="D2102">
        <v>0.44598835706710815</v>
      </c>
      <c r="E2102">
        <v>-0.48697503840517342</v>
      </c>
      <c r="F2102">
        <v>1.131640211445518</v>
      </c>
      <c r="G2102">
        <v>6.7950168577636978E-3</v>
      </c>
      <c r="H2102">
        <v>1.0013852099294023E-2</v>
      </c>
      <c r="I2102">
        <v>99.699009758163129</v>
      </c>
      <c r="J2102">
        <v>3.254400558192744</v>
      </c>
      <c r="K2102">
        <v>0.11031494492037167</v>
      </c>
      <c r="L2102">
        <v>0.28941898660581489</v>
      </c>
      <c r="M2102">
        <v>1.5947280086795508E-5</v>
      </c>
      <c r="N2102">
        <v>3.9934045733929224E-3</v>
      </c>
      <c r="O2102">
        <v>7.1958146129047672E-54</v>
      </c>
      <c r="P2102">
        <v>0.36041988391253377</v>
      </c>
      <c r="Q2102">
        <v>-9.6424698384583993E-2</v>
      </c>
      <c r="R2102">
        <v>-9.5268931279845592E-2</v>
      </c>
      <c r="S2102">
        <v>-9.6708233692603646E-2</v>
      </c>
    </row>
    <row r="2103" spans="1:19" x14ac:dyDescent="0.25">
      <c r="A2103">
        <v>9</v>
      </c>
      <c r="B2103">
        <v>149</v>
      </c>
      <c r="C2103">
        <v>0.81084322929382324</v>
      </c>
      <c r="D2103">
        <v>0.74055653810501099</v>
      </c>
      <c r="E2103">
        <v>0.28912987847076232</v>
      </c>
      <c r="F2103">
        <v>-0.6862703565419892</v>
      </c>
      <c r="G2103">
        <v>7.3933168969397434E-3</v>
      </c>
      <c r="H2103">
        <v>6.267037440004594E-3</v>
      </c>
      <c r="I2103">
        <v>99.701509059196965</v>
      </c>
      <c r="J2103">
        <v>3.2876744325596978</v>
      </c>
      <c r="K2103">
        <v>0.11172720039696039</v>
      </c>
      <c r="L2103">
        <v>0.2927885062734959</v>
      </c>
      <c r="M2103">
        <v>6.2465056577353575E-6</v>
      </c>
      <c r="N2103">
        <v>2.499301033836332E-3</v>
      </c>
      <c r="O2103">
        <v>8.0112530093173693E-133</v>
      </c>
      <c r="P2103">
        <v>0.36109054764758264</v>
      </c>
      <c r="Q2103">
        <v>3.2542107750529091E-2</v>
      </c>
      <c r="R2103">
        <v>3.3273874366953837E-2</v>
      </c>
      <c r="S2103">
        <v>3.2371400387909706E-2</v>
      </c>
    </row>
    <row r="2104" spans="1:19" x14ac:dyDescent="0.25">
      <c r="A2104">
        <v>9</v>
      </c>
      <c r="B2104">
        <v>148</v>
      </c>
      <c r="C2104">
        <v>4.5368552207946777E-2</v>
      </c>
      <c r="D2104">
        <v>0.22492212057113647</v>
      </c>
      <c r="E2104">
        <v>1.6577162524497919</v>
      </c>
      <c r="F2104">
        <v>-0.94748754271220492</v>
      </c>
      <c r="G2104">
        <v>1.1299601729055546E-2</v>
      </c>
      <c r="H2104">
        <v>-1.2549781707086767E-4</v>
      </c>
      <c r="I2104">
        <v>99.701459009922544</v>
      </c>
      <c r="J2104">
        <v>3.574317226742882</v>
      </c>
      <c r="K2104">
        <v>0.121471806164206</v>
      </c>
      <c r="L2104">
        <v>0.30753358558451427</v>
      </c>
      <c r="M2104">
        <v>2.5049298700556891E-9</v>
      </c>
      <c r="N2104">
        <v>5.004927442087137E-5</v>
      </c>
      <c r="O2104">
        <v>0</v>
      </c>
      <c r="P2104">
        <v>0.36060839298210429</v>
      </c>
      <c r="Q2104">
        <v>0.28665818601600274</v>
      </c>
      <c r="R2104">
        <v>0.28664279418318417</v>
      </c>
      <c r="S2104">
        <v>0.286660842371603</v>
      </c>
    </row>
    <row r="2105" spans="1:19" x14ac:dyDescent="0.25">
      <c r="A2105">
        <v>9</v>
      </c>
      <c r="B2105">
        <v>147</v>
      </c>
      <c r="C2105">
        <v>0.40829372406005859</v>
      </c>
      <c r="D2105">
        <v>0.58347994089126587</v>
      </c>
      <c r="E2105">
        <v>-0.87041807192445309</v>
      </c>
      <c r="F2105">
        <v>1.0294021878486701</v>
      </c>
      <c r="G2105">
        <v>9.1221886543362361E-3</v>
      </c>
      <c r="H2105">
        <v>6.0744566740084122E-3</v>
      </c>
      <c r="I2105">
        <v>99.703881568126235</v>
      </c>
      <c r="J2105">
        <v>3.3930598909821148</v>
      </c>
      <c r="K2105">
        <v>0.11590086425811892</v>
      </c>
      <c r="L2105">
        <v>0.2998651152145248</v>
      </c>
      <c r="M2105">
        <v>5.8687882502682773E-6</v>
      </c>
      <c r="N2105">
        <v>2.422558203690528E-3</v>
      </c>
      <c r="O2105">
        <v>7.0185210458112202E-141</v>
      </c>
      <c r="P2105">
        <v>0.36124636218692086</v>
      </c>
      <c r="Q2105">
        <v>-0.18198377645563074</v>
      </c>
      <c r="R2105">
        <v>-0.18125733576076719</v>
      </c>
      <c r="S2105">
        <v>-0.18213247609903649</v>
      </c>
    </row>
    <row r="2106" spans="1:19" x14ac:dyDescent="0.25">
      <c r="A2106">
        <v>9</v>
      </c>
      <c r="B2106">
        <v>146</v>
      </c>
      <c r="C2106">
        <v>0.44439566135406494</v>
      </c>
      <c r="D2106">
        <v>0.30390852689743042</v>
      </c>
      <c r="E2106">
        <v>-1.4501516508061989</v>
      </c>
      <c r="F2106">
        <v>1.4467260286325438</v>
      </c>
      <c r="G2106">
        <v>6.0311121998551541E-3</v>
      </c>
      <c r="H2106">
        <v>1.3168227419757003E-2</v>
      </c>
      <c r="I2106">
        <v>99.709133399988147</v>
      </c>
      <c r="J2106">
        <v>3.1339244277167109</v>
      </c>
      <c r="K2106">
        <v>0.10768497208669744</v>
      </c>
      <c r="L2106">
        <v>0.28873941493721345</v>
      </c>
      <c r="M2106">
        <v>2.7581737905795507E-5</v>
      </c>
      <c r="N2106">
        <v>5.2518318619121374E-3</v>
      </c>
      <c r="O2106">
        <v>8.7512190568300761E-31</v>
      </c>
      <c r="P2106">
        <v>0.36318103070716301</v>
      </c>
      <c r="Q2106">
        <v>-0.26065187412456103</v>
      </c>
      <c r="R2106">
        <v>-0.25913546326540393</v>
      </c>
      <c r="S2106">
        <v>-0.26104282897411391</v>
      </c>
    </row>
    <row r="2107" spans="1:19" x14ac:dyDescent="0.25">
      <c r="A2107">
        <v>9</v>
      </c>
      <c r="B2107">
        <v>145</v>
      </c>
      <c r="C2107">
        <v>0.19729161262512207</v>
      </c>
      <c r="D2107">
        <v>0.72843962907791138</v>
      </c>
      <c r="E2107">
        <v>0.25884145501936917</v>
      </c>
      <c r="F2107">
        <v>0.29082832854595941</v>
      </c>
      <c r="G2107">
        <v>6.5394613982545351E-3</v>
      </c>
      <c r="H2107">
        <v>1.4642582458629719E-2</v>
      </c>
      <c r="I2107">
        <v>99.714973567847508</v>
      </c>
      <c r="J2107">
        <v>3.1625258024494074</v>
      </c>
      <c r="K2107">
        <v>0.1089028923021866</v>
      </c>
      <c r="L2107">
        <v>0.2940709116262068</v>
      </c>
      <c r="M2107">
        <v>3.4107560625514942E-5</v>
      </c>
      <c r="N2107">
        <v>5.840167859361145E-3</v>
      </c>
      <c r="O2107">
        <v>1.7118885690161626E-24</v>
      </c>
      <c r="P2107">
        <v>0.36540142886473037</v>
      </c>
      <c r="Q2107">
        <v>2.6883951246244122E-2</v>
      </c>
      <c r="R2107">
        <v>2.8601374732696527E-2</v>
      </c>
      <c r="S2107">
        <v>2.6467369052076091E-2</v>
      </c>
    </row>
    <row r="2108" spans="1:19" x14ac:dyDescent="0.25">
      <c r="A2108">
        <v>9</v>
      </c>
      <c r="B2108">
        <v>144</v>
      </c>
      <c r="C2108">
        <v>0.32516181468963623</v>
      </c>
      <c r="D2108">
        <v>0.51528400182723999</v>
      </c>
      <c r="E2108">
        <v>-0.52383700591533155</v>
      </c>
      <c r="F2108">
        <v>1.0636008987486809</v>
      </c>
      <c r="G2108">
        <v>5.5446850260554249E-3</v>
      </c>
      <c r="H2108">
        <v>1.9640448105723143E-2</v>
      </c>
      <c r="I2108">
        <v>99.722807662628639</v>
      </c>
      <c r="J2108">
        <v>3.069753042147445</v>
      </c>
      <c r="K2108">
        <v>0.10607719602234286</v>
      </c>
      <c r="L2108">
        <v>0.29369922597299136</v>
      </c>
      <c r="M2108">
        <v>6.1373041039748433E-5</v>
      </c>
      <c r="N2108">
        <v>7.8340947811312844E-3</v>
      </c>
      <c r="O2108">
        <v>7.8277121836927541E-14</v>
      </c>
      <c r="P2108">
        <v>0.36856253663831962</v>
      </c>
      <c r="Q2108">
        <v>-9.5073627875379665E-2</v>
      </c>
      <c r="R2108">
        <v>-9.2772760301962964E-2</v>
      </c>
      <c r="S2108">
        <v>-9.5660114146761122E-2</v>
      </c>
    </row>
    <row r="2109" spans="1:19" x14ac:dyDescent="0.25">
      <c r="A2109">
        <v>9</v>
      </c>
      <c r="B2109">
        <v>143</v>
      </c>
      <c r="C2109">
        <v>0.14225339889526367</v>
      </c>
      <c r="D2109">
        <v>0.79146343469619751</v>
      </c>
      <c r="E2109">
        <v>0.42844091735574619</v>
      </c>
      <c r="F2109">
        <v>1.9270423518205793E-2</v>
      </c>
      <c r="G2109">
        <v>6.362501417426893E-3</v>
      </c>
      <c r="H2109">
        <v>1.9724938532835773E-2</v>
      </c>
      <c r="I2109">
        <v>99.730676078038456</v>
      </c>
      <c r="J2109">
        <v>3.1251382215633403</v>
      </c>
      <c r="K2109">
        <v>0.10815668678004992</v>
      </c>
      <c r="L2109">
        <v>0.30198399254928515</v>
      </c>
      <c r="M2109">
        <v>6.191196106144524E-5</v>
      </c>
      <c r="N2109">
        <v>7.8684154098169756E-3</v>
      </c>
      <c r="O2109">
        <v>3.881127085850255E-13</v>
      </c>
      <c r="P2109">
        <v>0.37176884762292162</v>
      </c>
      <c r="Q2109">
        <v>5.3009043915402419E-2</v>
      </c>
      <c r="R2109">
        <v>5.5385179415892216E-2</v>
      </c>
      <c r="S2109">
        <v>5.2459947686369177E-2</v>
      </c>
    </row>
    <row r="2110" spans="1:19" x14ac:dyDescent="0.25">
      <c r="A2110">
        <v>9</v>
      </c>
      <c r="B2110">
        <v>142</v>
      </c>
      <c r="C2110">
        <v>0.99241554737091064</v>
      </c>
      <c r="D2110">
        <v>0.52829903364181519</v>
      </c>
      <c r="E2110">
        <v>1.1284013661565448</v>
      </c>
      <c r="F2110">
        <v>-0.89415809671533575</v>
      </c>
      <c r="G2110">
        <v>8.7645186707892599E-3</v>
      </c>
      <c r="H2110">
        <v>1.4413111963002472E-2</v>
      </c>
      <c r="I2110">
        <v>99.736425961386118</v>
      </c>
      <c r="J2110">
        <v>3.3042615008640248</v>
      </c>
      <c r="K2110">
        <v>0.11441397504253698</v>
      </c>
      <c r="L2110">
        <v>0.31518215492091878</v>
      </c>
      <c r="M2110">
        <v>3.3061158511714633E-5</v>
      </c>
      <c r="N2110">
        <v>5.7498833476614664E-3</v>
      </c>
      <c r="O2110">
        <v>2.9994293356097605E-22</v>
      </c>
      <c r="P2110">
        <v>0.3740124980466637</v>
      </c>
      <c r="Q2110">
        <v>0.17731101867662466</v>
      </c>
      <c r="R2110">
        <v>0.1791232793006845</v>
      </c>
      <c r="S2110">
        <v>0.17697275106634872</v>
      </c>
    </row>
    <row r="2111" spans="1:19" x14ac:dyDescent="0.25">
      <c r="A2111">
        <v>9</v>
      </c>
      <c r="B2111">
        <v>141</v>
      </c>
      <c r="C2111">
        <v>0.6109158992767334</v>
      </c>
      <c r="D2111">
        <v>0.92080575227737427</v>
      </c>
      <c r="E2111">
        <v>-0.31150040047201344</v>
      </c>
      <c r="F2111">
        <v>6.8211870214610004E-2</v>
      </c>
      <c r="G2111">
        <v>8.0549226668775557E-3</v>
      </c>
      <c r="H2111">
        <v>1.4784189004550826E-2</v>
      </c>
      <c r="I2111">
        <v>99.742324224474686</v>
      </c>
      <c r="J2111">
        <v>3.2356135080809207</v>
      </c>
      <c r="K2111">
        <v>0.11242189659421482</v>
      </c>
      <c r="L2111">
        <v>0.31543064152280331</v>
      </c>
      <c r="M2111">
        <v>3.4789507461963735E-5</v>
      </c>
      <c r="N2111">
        <v>5.898263088568001E-3</v>
      </c>
      <c r="O2111">
        <v>1.6390846386732335E-20</v>
      </c>
      <c r="P2111">
        <v>0.37634450502381928</v>
      </c>
      <c r="Q2111">
        <v>-7.0508485693001346E-2</v>
      </c>
      <c r="R2111">
        <v>-6.8647992783104073E-2</v>
      </c>
      <c r="S2111">
        <v>-7.086777168567146E-2</v>
      </c>
    </row>
    <row r="2112" spans="1:19" x14ac:dyDescent="0.25">
      <c r="A2112">
        <v>9</v>
      </c>
      <c r="B2112">
        <v>140</v>
      </c>
      <c r="C2112">
        <v>0.38078820705413818</v>
      </c>
      <c r="D2112">
        <v>0.80224317312240601</v>
      </c>
      <c r="E2112">
        <v>-0.48616504606209232</v>
      </c>
      <c r="F2112">
        <v>0.66320426836395252</v>
      </c>
      <c r="G2112">
        <v>7.015207466104921E-3</v>
      </c>
      <c r="H2112">
        <v>1.8283315666339194E-2</v>
      </c>
      <c r="I2112">
        <v>99.749618972812172</v>
      </c>
      <c r="J2112">
        <v>3.1405235798778532</v>
      </c>
      <c r="K2112">
        <v>0.10950566035564095</v>
      </c>
      <c r="L2112">
        <v>0.31521608187607808</v>
      </c>
      <c r="M2112">
        <v>5.3213353307256396E-5</v>
      </c>
      <c r="N2112">
        <v>7.2947483374861122E-3</v>
      </c>
      <c r="O2112">
        <v>1.9201035194669299E-13</v>
      </c>
      <c r="P2112">
        <v>0.37935718969288623</v>
      </c>
      <c r="Q2112">
        <v>-9.7389350192281898E-2</v>
      </c>
      <c r="R2112">
        <v>-9.5089928203068899E-2</v>
      </c>
      <c r="S2112">
        <v>-9.7857243431893087E-2</v>
      </c>
    </row>
    <row r="2113" spans="1:19" x14ac:dyDescent="0.25">
      <c r="A2113">
        <v>9</v>
      </c>
      <c r="B2113">
        <v>139</v>
      </c>
      <c r="C2113">
        <v>0.63996124267578125</v>
      </c>
      <c r="D2113">
        <v>0.37507253885269165</v>
      </c>
      <c r="E2113">
        <v>-0.89294578377055822</v>
      </c>
      <c r="F2113">
        <v>-1.9295151501807828E-2</v>
      </c>
      <c r="G2113">
        <v>5.3013396875646792E-3</v>
      </c>
      <c r="H2113">
        <v>1.8183860210116986E-2</v>
      </c>
      <c r="I2113">
        <v>99.756874569188128</v>
      </c>
      <c r="J2113">
        <v>2.9881859563920892</v>
      </c>
      <c r="K2113">
        <v>0.10464177101094219</v>
      </c>
      <c r="L2113">
        <v>0.3117823631811808</v>
      </c>
      <c r="M2113">
        <v>5.2643678770778873E-5</v>
      </c>
      <c r="N2113">
        <v>7.2555963759555198E-3</v>
      </c>
      <c r="O2113">
        <v>5.6403399444470333E-13</v>
      </c>
      <c r="P2113">
        <v>0.38237848729922741</v>
      </c>
      <c r="Q2113">
        <v>-0.1545997904701483</v>
      </c>
      <c r="R2113">
        <v>-0.15233762348576815</v>
      </c>
      <c r="S2113">
        <v>-0.15511200745245571</v>
      </c>
    </row>
    <row r="2114" spans="1:19" x14ac:dyDescent="0.25">
      <c r="A2114">
        <v>9</v>
      </c>
      <c r="B2114">
        <v>138</v>
      </c>
      <c r="C2114">
        <v>0.44541895389556885</v>
      </c>
      <c r="D2114">
        <v>0.78957003355026245</v>
      </c>
      <c r="E2114">
        <v>-0.64738222873176221</v>
      </c>
      <c r="F2114">
        <v>0.64280406365547971</v>
      </c>
      <c r="G2114">
        <v>4.217792232836309E-3</v>
      </c>
      <c r="H2114">
        <v>2.0815712010185689E-2</v>
      </c>
      <c r="I2114">
        <v>99.765180956478332</v>
      </c>
      <c r="J2114">
        <v>2.8858174755675807</v>
      </c>
      <c r="K2114">
        <v>0.10141688464420126</v>
      </c>
      <c r="L2114">
        <v>0.31173333084460325</v>
      </c>
      <c r="M2114">
        <v>6.8996069814870818E-5</v>
      </c>
      <c r="N2114">
        <v>8.3063872902044977E-3</v>
      </c>
      <c r="O2114">
        <v>8.5569512082771676E-10</v>
      </c>
      <c r="P2114">
        <v>0.38593076335615739</v>
      </c>
      <c r="Q2114">
        <v>-0.10495785860176918</v>
      </c>
      <c r="R2114">
        <v>-0.10236848083161618</v>
      </c>
      <c r="S2114">
        <v>-0.10557417121214895</v>
      </c>
    </row>
    <row r="2115" spans="1:19" x14ac:dyDescent="0.25">
      <c r="A2115">
        <v>9</v>
      </c>
      <c r="B2115">
        <v>137</v>
      </c>
      <c r="C2115">
        <v>0.45064187049865723</v>
      </c>
      <c r="D2115">
        <v>0.35134631395339966</v>
      </c>
      <c r="E2115">
        <v>-1.3773642658118999</v>
      </c>
      <c r="F2115">
        <v>1.3349625155167089</v>
      </c>
      <c r="G2115">
        <v>2.3245476993617926E-3</v>
      </c>
      <c r="H2115">
        <v>2.4881755424779817E-2</v>
      </c>
      <c r="I2115">
        <v>99.775110781942985</v>
      </c>
      <c r="J2115">
        <v>2.7120948497906205</v>
      </c>
      <c r="K2115">
        <v>9.5721108039352937E-2</v>
      </c>
      <c r="L2115">
        <v>0.30848970480104188</v>
      </c>
      <c r="M2115">
        <v>9.8601433758465371E-5</v>
      </c>
      <c r="N2115">
        <v>9.9298254646527084E-3</v>
      </c>
      <c r="O2115">
        <v>6.4089583842660033E-7</v>
      </c>
      <c r="P2115">
        <v>0.39030011059765024</v>
      </c>
      <c r="Q2115">
        <v>-0.17678587470327675</v>
      </c>
      <c r="R2115">
        <v>-0.17372263214094399</v>
      </c>
      <c r="S2115">
        <v>-0.1775982377540295</v>
      </c>
    </row>
    <row r="2116" spans="1:19" x14ac:dyDescent="0.25">
      <c r="A2116">
        <v>9</v>
      </c>
      <c r="B2116">
        <v>136</v>
      </c>
      <c r="C2116">
        <v>0.80257976055145264</v>
      </c>
      <c r="D2116">
        <v>0.38902229070663452</v>
      </c>
      <c r="E2116">
        <v>0.44575657710690653</v>
      </c>
      <c r="F2116">
        <v>-1.1819429195891007</v>
      </c>
      <c r="G2116">
        <v>2.9064210564007493E-3</v>
      </c>
      <c r="H2116">
        <v>2.0845935915395901E-2</v>
      </c>
      <c r="I2116">
        <v>99.783430751074505</v>
      </c>
      <c r="J2116">
        <v>2.7510899242713962</v>
      </c>
      <c r="K2116">
        <v>9.7258364517380985E-2</v>
      </c>
      <c r="L2116">
        <v>0.31717861485884358</v>
      </c>
      <c r="M2116">
        <v>6.9221886349447512E-5</v>
      </c>
      <c r="N2116">
        <v>8.3199691315201107E-3</v>
      </c>
      <c r="O2116">
        <v>1.161769445053235E-8</v>
      </c>
      <c r="P2116">
        <v>0.39393159132553324</v>
      </c>
      <c r="Q2116">
        <v>3.6356158195971773E-2</v>
      </c>
      <c r="R2116">
        <v>3.8995074384116798E-2</v>
      </c>
      <c r="S2116">
        <v>3.5717575801016629E-2</v>
      </c>
    </row>
    <row r="2117" spans="1:19" x14ac:dyDescent="0.25">
      <c r="A2117">
        <v>9</v>
      </c>
      <c r="B2117">
        <v>135</v>
      </c>
      <c r="C2117">
        <v>0.21440553665161133</v>
      </c>
      <c r="D2117">
        <v>6.3311159610748291E-2</v>
      </c>
      <c r="E2117">
        <v>0.52105226653888814</v>
      </c>
      <c r="F2117">
        <v>1.0880528734361252</v>
      </c>
      <c r="G2117">
        <v>3.6579627967161994E-3</v>
      </c>
      <c r="H2117">
        <v>2.500059662653735E-2</v>
      </c>
      <c r="I2117">
        <v>99.793409831240993</v>
      </c>
      <c r="J2117">
        <v>2.8052550304392088</v>
      </c>
      <c r="K2117">
        <v>9.9297996610955508E-2</v>
      </c>
      <c r="L2117">
        <v>0.3278674732968499</v>
      </c>
      <c r="M2117">
        <v>9.9582040969195656E-5</v>
      </c>
      <c r="N2117">
        <v>9.9790801664880746E-3</v>
      </c>
      <c r="O2117">
        <v>4.1208555462774119E-6</v>
      </c>
      <c r="P2117">
        <v>0.39840836456500761</v>
      </c>
      <c r="Q2117">
        <v>5.089329036779941E-2</v>
      </c>
      <c r="R2117">
        <v>5.4165065045464707E-2</v>
      </c>
      <c r="S2117">
        <v>5.0189357158818941E-2</v>
      </c>
    </row>
    <row r="2118" spans="1:19" x14ac:dyDescent="0.25">
      <c r="A2118">
        <v>9</v>
      </c>
      <c r="B2118">
        <v>134</v>
      </c>
      <c r="C2118">
        <v>0.62030041217803955</v>
      </c>
      <c r="D2118">
        <v>0.64875668287277222</v>
      </c>
      <c r="E2118">
        <v>-0.67693161250545808</v>
      </c>
      <c r="F2118">
        <v>0.10189596176310051</v>
      </c>
      <c r="G2118">
        <v>2.7409010072924995E-3</v>
      </c>
      <c r="H2118">
        <v>2.5332505941249708E-2</v>
      </c>
      <c r="I2118">
        <v>99.80352241217615</v>
      </c>
      <c r="J2118">
        <v>2.7152600002971692</v>
      </c>
      <c r="K2118">
        <v>9.6405714335004444E-2</v>
      </c>
      <c r="L2118">
        <v>0.33056697630039428</v>
      </c>
      <c r="M2118">
        <v>1.022642931701051E-4</v>
      </c>
      <c r="N2118">
        <v>1.0112580935157212E-2</v>
      </c>
      <c r="O2118">
        <v>1.3350245707092511E-5</v>
      </c>
      <c r="P2118">
        <v>0.40299581510070082</v>
      </c>
      <c r="Q2118">
        <v>-9.3337915444367509E-2</v>
      </c>
      <c r="R2118">
        <v>-8.9995165147479794E-2</v>
      </c>
      <c r="S2118">
        <v>-9.4070357938775065E-2</v>
      </c>
    </row>
    <row r="2119" spans="1:19" x14ac:dyDescent="0.25">
      <c r="A2119">
        <v>9</v>
      </c>
      <c r="B2119">
        <v>133</v>
      </c>
      <c r="C2119">
        <v>6.8520307540893555E-2</v>
      </c>
      <c r="D2119">
        <v>6.9377720355987549E-2</v>
      </c>
      <c r="E2119">
        <v>2.0992591474170119</v>
      </c>
      <c r="F2119">
        <v>-0.97368964379832623</v>
      </c>
      <c r="G2119">
        <v>6.1210016821207532E-3</v>
      </c>
      <c r="H2119">
        <v>2.0502319403698007E-2</v>
      </c>
      <c r="I2119">
        <v>99.811707562577126</v>
      </c>
      <c r="J2119">
        <v>2.9900810112995857</v>
      </c>
      <c r="K2119">
        <v>0.10608870677434154</v>
      </c>
      <c r="L2119">
        <v>0.35098404850126275</v>
      </c>
      <c r="M2119">
        <v>6.6996687086601285E-5</v>
      </c>
      <c r="N2119">
        <v>8.1851504009762266E-3</v>
      </c>
      <c r="O2119">
        <v>2.9988033523435989E-7</v>
      </c>
      <c r="P2119">
        <v>0.40667488234956828</v>
      </c>
      <c r="Q2119">
        <v>0.27194815377709014</v>
      </c>
      <c r="R2119">
        <v>0.27482100854785085</v>
      </c>
      <c r="S2119">
        <v>0.27149231592608597</v>
      </c>
    </row>
    <row r="2120" spans="1:19" x14ac:dyDescent="0.25">
      <c r="A2120">
        <v>9</v>
      </c>
      <c r="B2120">
        <v>132</v>
      </c>
      <c r="C2120">
        <v>0.75899350643157959</v>
      </c>
      <c r="D2120">
        <v>0.71946901082992554</v>
      </c>
      <c r="E2120">
        <v>4.5830042876954448E-2</v>
      </c>
      <c r="F2120">
        <v>-0.56002647308173392</v>
      </c>
      <c r="G2120">
        <v>6.2141398559029471E-3</v>
      </c>
      <c r="H2120">
        <v>1.7697803366418133E-2</v>
      </c>
      <c r="I2120">
        <v>99.818773604577459</v>
      </c>
      <c r="J2120">
        <v>2.9854307920424787</v>
      </c>
      <c r="K2120">
        <v>0.10620552188050009</v>
      </c>
      <c r="L2120">
        <v>0.35598987485707284</v>
      </c>
      <c r="M2120">
        <v>4.9928949550457517E-5</v>
      </c>
      <c r="N2120">
        <v>7.0660420003321178E-3</v>
      </c>
      <c r="O2120">
        <v>1.163642117655963E-8</v>
      </c>
      <c r="P2120">
        <v>0.40983121760820101</v>
      </c>
      <c r="Q2120">
        <v>-7.1656586645400091E-3</v>
      </c>
      <c r="R2120">
        <v>-4.6502193393303986E-3</v>
      </c>
      <c r="S2120">
        <v>-7.5461038537737585E-3</v>
      </c>
    </row>
    <row r="2121" spans="1:19" x14ac:dyDescent="0.25">
      <c r="A2121">
        <v>9</v>
      </c>
      <c r="B2121">
        <v>131</v>
      </c>
      <c r="C2121">
        <v>0.38169956207275391</v>
      </c>
      <c r="D2121">
        <v>0.85080820322036743</v>
      </c>
      <c r="E2121">
        <v>-0.41851501194057694</v>
      </c>
      <c r="F2121">
        <v>0.56803828366787057</v>
      </c>
      <c r="G2121">
        <v>5.4359158333646997E-3</v>
      </c>
      <c r="H2121">
        <v>2.0335699797254702E-2</v>
      </c>
      <c r="I2121">
        <v>99.826893473276016</v>
      </c>
      <c r="J2121">
        <v>2.9092111213956131</v>
      </c>
      <c r="K2121">
        <v>0.10382331135822843</v>
      </c>
      <c r="L2121">
        <v>0.35862942821279453</v>
      </c>
      <c r="M2121">
        <v>6.5932267681810587E-5</v>
      </c>
      <c r="N2121">
        <v>8.1198686985572976E-3</v>
      </c>
      <c r="O2121">
        <v>1.577611224773667E-6</v>
      </c>
      <c r="P2121">
        <v>0.41354357388323409</v>
      </c>
      <c r="Q2121">
        <v>-7.9131694515392204E-2</v>
      </c>
      <c r="R2121">
        <v>-7.6219683456861642E-2</v>
      </c>
      <c r="S2121">
        <v>-7.9577590167929618E-2</v>
      </c>
    </row>
    <row r="2122" spans="1:19" x14ac:dyDescent="0.25">
      <c r="A2122">
        <v>9</v>
      </c>
      <c r="B2122">
        <v>130</v>
      </c>
      <c r="C2122">
        <v>0.16207945346832275</v>
      </c>
      <c r="D2122">
        <v>5.7519137859344482E-2</v>
      </c>
      <c r="E2122">
        <v>1.254061295406788</v>
      </c>
      <c r="F2122">
        <v>0.36363066217064444</v>
      </c>
      <c r="G2122">
        <v>7.947993648560121E-3</v>
      </c>
      <c r="H2122">
        <v>2.2370112479881535E-2</v>
      </c>
      <c r="I2122">
        <v>99.835826428274544</v>
      </c>
      <c r="J2122">
        <v>3.1033340088228192</v>
      </c>
      <c r="K2122">
        <v>0.11082444039468561</v>
      </c>
      <c r="L2122">
        <v>0.37351625162719504</v>
      </c>
      <c r="M2122">
        <v>7.9797685005725938E-5</v>
      </c>
      <c r="N2122">
        <v>8.9329549985279755E-3</v>
      </c>
      <c r="O2122">
        <v>2.7553131102952081E-5</v>
      </c>
      <c r="P2122">
        <v>0.41770019557242954</v>
      </c>
      <c r="Q2122">
        <v>0.1907862835602015</v>
      </c>
      <c r="R2122">
        <v>0.19412264129632587</v>
      </c>
      <c r="S2122">
        <v>0.19039159037728123</v>
      </c>
    </row>
    <row r="2123" spans="1:19" x14ac:dyDescent="0.25">
      <c r="A2123">
        <v>9</v>
      </c>
      <c r="B2123">
        <v>129</v>
      </c>
      <c r="C2123">
        <v>0.26972699165344238</v>
      </c>
      <c r="D2123">
        <v>0.63984137773513794</v>
      </c>
      <c r="E2123">
        <v>-0.1168344383683973</v>
      </c>
      <c r="F2123">
        <v>0.69680148656328411</v>
      </c>
      <c r="G2123">
        <v>7.6898600599741695E-3</v>
      </c>
      <c r="H2123">
        <v>2.6219276992340831E-2</v>
      </c>
      <c r="I2123">
        <v>99.846297470098762</v>
      </c>
      <c r="J2123">
        <v>3.0724091099660864</v>
      </c>
      <c r="K2123">
        <v>0.10998620693200706</v>
      </c>
      <c r="L2123">
        <v>0.38005384525699204</v>
      </c>
      <c r="M2123">
        <v>1.0964271688451767E-4</v>
      </c>
      <c r="N2123">
        <v>1.0471041824217764E-2</v>
      </c>
      <c r="O2123">
        <v>6.1196773098742851E-4</v>
      </c>
      <c r="P2123">
        <v>0.42267623093859463</v>
      </c>
      <c r="Q2123">
        <v>-3.4904458565873521E-2</v>
      </c>
      <c r="R2123">
        <v>-3.0931306796439014E-2</v>
      </c>
      <c r="S2123">
        <v>-3.5350759348993524E-2</v>
      </c>
    </row>
    <row r="2124" spans="1:19" x14ac:dyDescent="0.25">
      <c r="A2124">
        <v>9</v>
      </c>
      <c r="B2124">
        <v>128</v>
      </c>
      <c r="C2124">
        <v>0.49661147594451904</v>
      </c>
      <c r="D2124">
        <v>0.87805598974227905</v>
      </c>
      <c r="E2124">
        <v>-0.50987445110306007</v>
      </c>
      <c r="F2124">
        <v>0.39530667459064395</v>
      </c>
      <c r="G2124">
        <v>6.6291748951765248E-3</v>
      </c>
      <c r="H2124">
        <v>2.8241625388552329E-2</v>
      </c>
      <c r="I2124">
        <v>99.857577394131894</v>
      </c>
      <c r="J2124">
        <v>2.9765261557857716</v>
      </c>
      <c r="K2124">
        <v>0.10684943612317589</v>
      </c>
      <c r="L2124">
        <v>0.38501697929719453</v>
      </c>
      <c r="M2124">
        <v>1.2723668619324502E-4</v>
      </c>
      <c r="N2124">
        <v>1.1279924033132716E-2</v>
      </c>
      <c r="O2124">
        <v>2.6211401248739095E-3</v>
      </c>
      <c r="P2124">
        <v>0.4281144521338518</v>
      </c>
      <c r="Q2124">
        <v>-0.10022591645825336</v>
      </c>
      <c r="R2124">
        <v>-9.5912520441803553E-2</v>
      </c>
      <c r="S2124">
        <v>-0.10071205267787087</v>
      </c>
    </row>
    <row r="2125" spans="1:19" x14ac:dyDescent="0.25">
      <c r="A2125">
        <v>9</v>
      </c>
      <c r="B2125">
        <v>127</v>
      </c>
      <c r="C2125">
        <v>0.36108160018920898</v>
      </c>
      <c r="D2125">
        <v>0.49781757593154907</v>
      </c>
      <c r="E2125">
        <v>-0.75904116911630359</v>
      </c>
      <c r="F2125">
        <v>1.1645542102466568</v>
      </c>
      <c r="G2125">
        <v>5.202606762127829E-3</v>
      </c>
      <c r="H2125">
        <v>3.3543735624555017E-2</v>
      </c>
      <c r="I2125">
        <v>99.870976677740728</v>
      </c>
      <c r="J2125">
        <v>2.8495391499832459</v>
      </c>
      <c r="K2125">
        <v>0.10255679302006133</v>
      </c>
      <c r="L2125">
        <v>0.39090649142673961</v>
      </c>
      <c r="M2125">
        <v>1.7954080122996514E-4</v>
      </c>
      <c r="N2125">
        <v>1.3399283608833912E-2</v>
      </c>
      <c r="O2125">
        <v>1.6291148159605286E-2</v>
      </c>
      <c r="P2125">
        <v>0.43469576053922987</v>
      </c>
      <c r="Q2125">
        <v>-0.13222487274568684</v>
      </c>
      <c r="R2125">
        <v>-0.12720529551702983</v>
      </c>
      <c r="S2125">
        <v>-0.13281161758154864</v>
      </c>
    </row>
    <row r="2126" spans="1:19" x14ac:dyDescent="0.25">
      <c r="A2126">
        <v>9</v>
      </c>
      <c r="B2126">
        <v>126</v>
      </c>
      <c r="C2126">
        <v>4.3900609016418457E-2</v>
      </c>
      <c r="D2126">
        <v>0.85814255475997925</v>
      </c>
      <c r="E2126">
        <v>0.5322355885759632</v>
      </c>
      <c r="F2126">
        <v>-0.30765147137755844</v>
      </c>
      <c r="G2126">
        <v>6.1962836151365159E-3</v>
      </c>
      <c r="H2126">
        <v>3.1999710335146411E-2</v>
      </c>
      <c r="I2126">
        <v>99.883760865202177</v>
      </c>
      <c r="J2126">
        <v>2.9234289166415284</v>
      </c>
      <c r="K2126">
        <v>0.10534592511351579</v>
      </c>
      <c r="L2126">
        <v>0.40379913866923767</v>
      </c>
      <c r="M2126">
        <v>1.6343544904946821E-4</v>
      </c>
      <c r="N2126">
        <v>1.2784187461448937E-2</v>
      </c>
      <c r="O2126">
        <v>2.1385847433852547E-2</v>
      </c>
      <c r="P2126">
        <v>0.44102755382623593</v>
      </c>
      <c r="Q2126">
        <v>6.8727522772763353E-2</v>
      </c>
      <c r="R2126">
        <v>7.361636597566619E-2</v>
      </c>
      <c r="S2126">
        <v>6.8251587734503641E-2</v>
      </c>
    </row>
    <row r="2127" spans="1:19" x14ac:dyDescent="0.25">
      <c r="A2127">
        <v>9</v>
      </c>
      <c r="B2127">
        <v>125</v>
      </c>
      <c r="C2127">
        <v>0.81256270408630371</v>
      </c>
      <c r="D2127">
        <v>0.64330369234085083</v>
      </c>
      <c r="E2127">
        <v>0.35979483324006223</v>
      </c>
      <c r="F2127">
        <v>-0.8363669915897689</v>
      </c>
      <c r="G2127">
        <v>6.9147038161897559E-3</v>
      </c>
      <c r="H2127">
        <v>2.7587289016189589E-2</v>
      </c>
      <c r="I2127">
        <v>99.894783562079681</v>
      </c>
      <c r="J2127">
        <v>2.9724359885787037</v>
      </c>
      <c r="K2127">
        <v>0.10730688564014151</v>
      </c>
      <c r="L2127">
        <v>0.41411715637572011</v>
      </c>
      <c r="M2127">
        <v>1.2149984645333181E-4</v>
      </c>
      <c r="N2127">
        <v>1.102269687750379E-2</v>
      </c>
      <c r="O2127">
        <v>1.6368200275328371E-2</v>
      </c>
      <c r="P2127">
        <v>0.44650733683338389</v>
      </c>
      <c r="Q2127">
        <v>4.4442384050671954E-2</v>
      </c>
      <c r="R2127">
        <v>4.8826650227110129E-2</v>
      </c>
      <c r="S2127">
        <v>4.4085356909679477E-2</v>
      </c>
    </row>
    <row r="2128" spans="1:19" x14ac:dyDescent="0.25">
      <c r="A2128">
        <v>9</v>
      </c>
      <c r="B2128">
        <v>124</v>
      </c>
      <c r="C2128">
        <v>0.840140700340271</v>
      </c>
      <c r="D2128">
        <v>8.9880883693695068E-2</v>
      </c>
      <c r="E2128">
        <v>1.177840702771942</v>
      </c>
      <c r="F2128">
        <v>-2.097559346379231</v>
      </c>
      <c r="G2128">
        <v>9.5255184873725592E-3</v>
      </c>
      <c r="H2128">
        <v>1.4620659115528185E-2</v>
      </c>
      <c r="I2128">
        <v>99.900625843225555</v>
      </c>
      <c r="J2128">
        <v>3.1678358357036585</v>
      </c>
      <c r="K2128">
        <v>0.11459654057077515</v>
      </c>
      <c r="L2128">
        <v>0.42378141772257905</v>
      </c>
      <c r="M2128">
        <v>3.4132248987435282E-5</v>
      </c>
      <c r="N2128">
        <v>5.8422811458740398E-3</v>
      </c>
      <c r="O2128">
        <v>6.6588200634510897E-5</v>
      </c>
      <c r="P2128">
        <v>0.44933228413490517</v>
      </c>
      <c r="Q2128">
        <v>0.19292399693822235</v>
      </c>
      <c r="R2128">
        <v>0.19539945809796563</v>
      </c>
      <c r="S2128">
        <v>0.19277472159312087</v>
      </c>
    </row>
    <row r="2129" spans="1:19" x14ac:dyDescent="0.25">
      <c r="A2129">
        <v>9</v>
      </c>
      <c r="B2129">
        <v>123</v>
      </c>
      <c r="C2129">
        <v>0.57491493225097656</v>
      </c>
      <c r="D2129">
        <v>3.0218183994293213E-2</v>
      </c>
      <c r="E2129">
        <v>-2.357791383119419</v>
      </c>
      <c r="F2129">
        <v>1.0178107902666753</v>
      </c>
      <c r="G2129">
        <v>4.7054296528224408E-3</v>
      </c>
      <c r="H2129">
        <v>1.9026919063942091E-2</v>
      </c>
      <c r="I2129">
        <v>99.908229337053427</v>
      </c>
      <c r="J2129">
        <v>2.7626105613963214</v>
      </c>
      <c r="K2129">
        <v>0.10042304881933863</v>
      </c>
      <c r="L2129">
        <v>0.41923040596164429</v>
      </c>
      <c r="M2129">
        <v>5.7813118390493661E-5</v>
      </c>
      <c r="N2129">
        <v>7.6034938278723985E-3</v>
      </c>
      <c r="O2129">
        <v>3.2467185172121433E-3</v>
      </c>
      <c r="P2129">
        <v>0.45310651311429984</v>
      </c>
      <c r="Q2129">
        <v>-0.40841289011152282</v>
      </c>
      <c r="R2129">
        <v>-0.40524996071154346</v>
      </c>
      <c r="S2129">
        <v>-0.40867046688317038</v>
      </c>
    </row>
    <row r="2130" spans="1:19" x14ac:dyDescent="0.25">
      <c r="A2130">
        <v>9</v>
      </c>
      <c r="B2130">
        <v>122</v>
      </c>
      <c r="C2130">
        <v>6.703341007232666E-2</v>
      </c>
      <c r="D2130">
        <v>0.28353708982467651</v>
      </c>
      <c r="E2130">
        <v>1.4489537956114356</v>
      </c>
      <c r="F2130">
        <v>-0.68264111188522159</v>
      </c>
      <c r="G2130">
        <v>7.4705472124705586E-3</v>
      </c>
      <c r="H2130">
        <v>1.528034739238726E-2</v>
      </c>
      <c r="I2130">
        <v>99.914336053483552</v>
      </c>
      <c r="J2130">
        <v>2.9791030077921996</v>
      </c>
      <c r="K2130">
        <v>0.10849941434246187</v>
      </c>
      <c r="L2130">
        <v>0.42999679805072644</v>
      </c>
      <c r="M2130">
        <v>3.7291985557957984E-5</v>
      </c>
      <c r="N2130">
        <v>6.1067164301249477E-3</v>
      </c>
      <c r="O2130">
        <v>7.4589805793204625E-4</v>
      </c>
      <c r="P2130">
        <v>0.456124775236945</v>
      </c>
      <c r="Q2130">
        <v>0.21386657788432067</v>
      </c>
      <c r="R2130">
        <v>0.2164878914079526</v>
      </c>
      <c r="S2130">
        <v>0.21370702173675166</v>
      </c>
    </row>
    <row r="2131" spans="1:19" x14ac:dyDescent="0.25">
      <c r="A2131">
        <v>9</v>
      </c>
      <c r="B2131">
        <v>121</v>
      </c>
      <c r="C2131">
        <v>0.90845322608947754</v>
      </c>
      <c r="D2131">
        <v>0.17595607042312622</v>
      </c>
      <c r="E2131">
        <v>1.5641691070998642</v>
      </c>
      <c r="F2131">
        <v>-1.8484245699788975</v>
      </c>
      <c r="G2131">
        <v>1.1151067502398542E-2</v>
      </c>
      <c r="H2131">
        <v>2.9130777619868643E-3</v>
      </c>
      <c r="I2131">
        <v>99.91550029318843</v>
      </c>
      <c r="J2131">
        <v>3.25191490628244</v>
      </c>
      <c r="K2131">
        <v>0.11876730697053822</v>
      </c>
      <c r="L2131">
        <v>0.43677383701658851</v>
      </c>
      <c r="M2131">
        <v>1.3554540904131216E-6</v>
      </c>
      <c r="N2131">
        <v>1.1642397048774455E-3</v>
      </c>
      <c r="O2131">
        <v>1.7675453308538409E-61</v>
      </c>
      <c r="P2131">
        <v>0.45654927567602444</v>
      </c>
      <c r="Q2131">
        <v>0.27230338904713397</v>
      </c>
      <c r="R2131">
        <v>0.27281189849024035</v>
      </c>
      <c r="S2131">
        <v>0.27228036569626529</v>
      </c>
    </row>
    <row r="2132" spans="1:19" x14ac:dyDescent="0.25">
      <c r="A2132">
        <v>9</v>
      </c>
      <c r="B2132">
        <v>120</v>
      </c>
      <c r="C2132">
        <v>0.69241321086883545</v>
      </c>
      <c r="D2132">
        <v>0.22066634893417358</v>
      </c>
      <c r="E2132">
        <v>-0.61538489716688471</v>
      </c>
      <c r="F2132">
        <v>-0.58522726022416061</v>
      </c>
      <c r="G2132">
        <v>9.5928051644084047E-3</v>
      </c>
      <c r="H2132">
        <v>-7.3126931597459598E-4</v>
      </c>
      <c r="I2132">
        <v>99.915208033057652</v>
      </c>
      <c r="J2132">
        <v>3.1146691277184133</v>
      </c>
      <c r="K2132">
        <v>0.11429456134598381</v>
      </c>
      <c r="L2132">
        <v>0.43373374511032969</v>
      </c>
      <c r="M2132">
        <v>8.5415984041977388E-8</v>
      </c>
      <c r="N2132">
        <v>2.9226013077732205E-4</v>
      </c>
      <c r="O2132">
        <v>0</v>
      </c>
      <c r="P2132">
        <v>0.45620148161010077</v>
      </c>
      <c r="Q2132">
        <v>-0.13711901548295816</v>
      </c>
      <c r="R2132">
        <v>-0.13724577856402664</v>
      </c>
      <c r="S2132">
        <v>-0.13711244905935047</v>
      </c>
    </row>
    <row r="2133" spans="1:19" x14ac:dyDescent="0.25">
      <c r="A2133">
        <v>9</v>
      </c>
      <c r="B2133">
        <v>119</v>
      </c>
      <c r="C2133">
        <v>0.14868783950805664</v>
      </c>
      <c r="D2133">
        <v>0.23951393365859985</v>
      </c>
      <c r="E2133">
        <v>1.0049800688353991</v>
      </c>
      <c r="F2133">
        <v>0.11590269534388908</v>
      </c>
      <c r="G2133">
        <v>1.2144663764513702E-2</v>
      </c>
      <c r="H2133">
        <v>5.2264477488883732E-5</v>
      </c>
      <c r="I2133">
        <v>99.91522892112441</v>
      </c>
      <c r="J2133">
        <v>3.2929247984536874</v>
      </c>
      <c r="K2133">
        <v>0.12125821140397114</v>
      </c>
      <c r="L2133">
        <v>0.43737127736701664</v>
      </c>
      <c r="M2133">
        <v>4.3631133285124039E-10</v>
      </c>
      <c r="N2133">
        <v>2.0888066757152046E-5</v>
      </c>
      <c r="O2133">
        <v>0</v>
      </c>
      <c r="P2133">
        <v>0.45601737080429411</v>
      </c>
      <c r="Q2133">
        <v>0.17824653489483475</v>
      </c>
      <c r="R2133">
        <v>0.17825567073527404</v>
      </c>
      <c r="S2133">
        <v>0.17824614541399025</v>
      </c>
    </row>
    <row r="2134" spans="1:19" x14ac:dyDescent="0.25">
      <c r="A2134">
        <v>9</v>
      </c>
      <c r="B2134">
        <v>118</v>
      </c>
      <c r="C2134">
        <v>0.36087238788604736</v>
      </c>
      <c r="D2134">
        <v>0.45723789930343628</v>
      </c>
      <c r="E2134">
        <v>-0.80271510359271669</v>
      </c>
      <c r="F2134">
        <v>1.2332193146767536</v>
      </c>
      <c r="G2134">
        <v>1.004538495276886E-2</v>
      </c>
      <c r="H2134">
        <v>7.8494165906220163E-3</v>
      </c>
      <c r="I2134">
        <v>99.918366075396008</v>
      </c>
      <c r="J2134">
        <v>3.1179292397160534</v>
      </c>
      <c r="K2134">
        <v>0.11531916302176629</v>
      </c>
      <c r="L2134">
        <v>0.43625194672011519</v>
      </c>
      <c r="M2134">
        <v>9.8417369238104372E-6</v>
      </c>
      <c r="N2134">
        <v>3.1371542715987744E-3</v>
      </c>
      <c r="O2134">
        <v>1.0421655434308184E-9</v>
      </c>
      <c r="P2134">
        <v>0.45750336540332864</v>
      </c>
      <c r="Q2134">
        <v>-0.17636414839578024</v>
      </c>
      <c r="R2134">
        <v>-0.17499555874090339</v>
      </c>
      <c r="S2134">
        <v>-0.1764308173746798</v>
      </c>
    </row>
    <row r="2135" spans="1:19" x14ac:dyDescent="0.25">
      <c r="A2135">
        <v>9</v>
      </c>
      <c r="B2135">
        <v>117</v>
      </c>
      <c r="C2135">
        <v>0.72194933891296387</v>
      </c>
      <c r="D2135">
        <v>0.34961491823196411</v>
      </c>
      <c r="E2135">
        <v>-0.25419830326219106</v>
      </c>
      <c r="F2135">
        <v>-0.7315637263467939</v>
      </c>
      <c r="G2135">
        <v>9.4144814637068443E-3</v>
      </c>
      <c r="H2135">
        <v>3.3412697129873315E-3</v>
      </c>
      <c r="I2135">
        <v>99.919701501161384</v>
      </c>
      <c r="J2135">
        <v>3.0525350505852726</v>
      </c>
      <c r="K2135">
        <v>0.11338682379263307</v>
      </c>
      <c r="L2135">
        <v>0.43593193890549203</v>
      </c>
      <c r="M2135">
        <v>1.7833619748298897E-6</v>
      </c>
      <c r="N2135">
        <v>1.3354257653759305E-3</v>
      </c>
      <c r="O2135">
        <v>3.0373915092333232E-44</v>
      </c>
      <c r="P2135">
        <v>0.45803027796335655</v>
      </c>
      <c r="Q2135">
        <v>-6.5976343873945451E-2</v>
      </c>
      <c r="R2135">
        <v>-6.5394189130780767E-2</v>
      </c>
      <c r="S2135">
        <v>-6.6005854565295327E-2</v>
      </c>
    </row>
    <row r="2136" spans="1:19" x14ac:dyDescent="0.25">
      <c r="A2136">
        <v>9</v>
      </c>
      <c r="B2136">
        <v>116</v>
      </c>
      <c r="C2136">
        <v>0.5343860387802124</v>
      </c>
      <c r="D2136">
        <v>0.2767600417137146</v>
      </c>
      <c r="E2136">
        <v>-1.5656099600110989</v>
      </c>
      <c r="F2136">
        <v>0.96948993937576988</v>
      </c>
      <c r="G2136">
        <v>6.0455182109322237E-3</v>
      </c>
      <c r="H2136">
        <v>8.096671732980714E-3</v>
      </c>
      <c r="I2136">
        <v>99.922937621655564</v>
      </c>
      <c r="J2136">
        <v>2.7649769279629375</v>
      </c>
      <c r="K2136">
        <v>0.10321991320334545</v>
      </c>
      <c r="L2136">
        <v>0.43205686617540379</v>
      </c>
      <c r="M2136">
        <v>1.0472475852847391E-5</v>
      </c>
      <c r="N2136">
        <v>3.2361204941793176E-3</v>
      </c>
      <c r="O2136">
        <v>1.605165444943355E-8</v>
      </c>
      <c r="P2136">
        <v>0.45959043340187</v>
      </c>
      <c r="Q2136">
        <v>-0.28895631070161626</v>
      </c>
      <c r="R2136">
        <v>-0.28755812267428027</v>
      </c>
      <c r="S2136">
        <v>-0.28904541264279571</v>
      </c>
    </row>
    <row r="2137" spans="1:19" x14ac:dyDescent="0.25">
      <c r="A2137">
        <v>9</v>
      </c>
      <c r="B2137">
        <v>115</v>
      </c>
      <c r="C2137">
        <v>0.41101360321044922</v>
      </c>
      <c r="D2137">
        <v>0.18283373117446899</v>
      </c>
      <c r="E2137">
        <v>-1.5627465846259614</v>
      </c>
      <c r="F2137">
        <v>1.8238358404482709</v>
      </c>
      <c r="G2137">
        <v>3.4384918208625534E-3</v>
      </c>
      <c r="H2137">
        <v>1.4853734637343052E-2</v>
      </c>
      <c r="I2137">
        <v>99.928874713228254</v>
      </c>
      <c r="J2137">
        <v>2.5280391313701194</v>
      </c>
      <c r="K2137">
        <v>9.4790378416806514E-2</v>
      </c>
      <c r="L2137">
        <v>0.4313438716159429</v>
      </c>
      <c r="M2137">
        <v>3.5249056342508737E-5</v>
      </c>
      <c r="N2137">
        <v>5.9370915726901785E-3</v>
      </c>
      <c r="O2137">
        <v>2.6056314536288651E-3</v>
      </c>
      <c r="P2137">
        <v>0.46263407422184843</v>
      </c>
      <c r="Q2137">
        <v>-0.23949872465792069</v>
      </c>
      <c r="R2137">
        <v>-0.23695326646536299</v>
      </c>
      <c r="S2137">
        <v>-0.23968449745611997</v>
      </c>
    </row>
    <row r="2138" spans="1:19" x14ac:dyDescent="0.25">
      <c r="A2138">
        <v>9</v>
      </c>
      <c r="B2138">
        <v>114</v>
      </c>
      <c r="C2138">
        <v>0.88293707370758057</v>
      </c>
      <c r="D2138">
        <v>0.89340513944625854</v>
      </c>
      <c r="E2138">
        <v>0.35204930947753382</v>
      </c>
      <c r="F2138">
        <v>-0.47457619881868385</v>
      </c>
      <c r="G2138">
        <v>3.982433951726698E-3</v>
      </c>
      <c r="H2138">
        <v>1.2951637774640382E-2</v>
      </c>
      <c r="I2138">
        <v>99.934051817685116</v>
      </c>
      <c r="J2138">
        <v>2.5614831171357655</v>
      </c>
      <c r="K2138">
        <v>9.6349958958819149E-2</v>
      </c>
      <c r="L2138">
        <v>0.43712577890281823</v>
      </c>
      <c r="M2138">
        <v>2.6802410557265358E-5</v>
      </c>
      <c r="N2138">
        <v>5.1771044568624802E-3</v>
      </c>
      <c r="O2138">
        <v>1.4247132123640148E-3</v>
      </c>
      <c r="P2138">
        <v>0.46528982353915604</v>
      </c>
      <c r="Q2138">
        <v>3.1180939947478847E-2</v>
      </c>
      <c r="R2138">
        <v>3.343660987652463E-2</v>
      </c>
      <c r="S2138">
        <v>3.103513174646879E-2</v>
      </c>
    </row>
    <row r="2139" spans="1:19" x14ac:dyDescent="0.25">
      <c r="A2139">
        <v>9</v>
      </c>
      <c r="B2139">
        <v>113</v>
      </c>
      <c r="C2139">
        <v>0.8707268238067627</v>
      </c>
      <c r="D2139">
        <v>0.7917216420173645</v>
      </c>
      <c r="E2139">
        <v>0.47011747677016913</v>
      </c>
      <c r="F2139">
        <v>-0.67952631641714678</v>
      </c>
      <c r="G2139">
        <v>4.7593494151775871E-3</v>
      </c>
      <c r="H2139">
        <v>9.9772189300826007E-3</v>
      </c>
      <c r="I2139">
        <v>99.93804015292379</v>
      </c>
      <c r="J2139">
        <v>2.6137497175403976</v>
      </c>
      <c r="K2139">
        <v>9.8650025382479953E-2</v>
      </c>
      <c r="L2139">
        <v>0.44209497086256577</v>
      </c>
      <c r="M2139">
        <v>1.5906817976047298E-5</v>
      </c>
      <c r="N2139">
        <v>3.9883352386738125E-3</v>
      </c>
      <c r="O2139">
        <v>1.2877421949379728E-4</v>
      </c>
      <c r="P2139">
        <v>0.467316204157596</v>
      </c>
      <c r="Q2139">
        <v>5.0503377453500517E-2</v>
      </c>
      <c r="R2139">
        <v>5.2266086809874719E-2</v>
      </c>
      <c r="S2139">
        <v>5.040278671998713E-2</v>
      </c>
    </row>
    <row r="2140" spans="1:19" x14ac:dyDescent="0.25">
      <c r="A2140">
        <v>9</v>
      </c>
      <c r="B2140">
        <v>112</v>
      </c>
      <c r="C2140">
        <v>0.92514121532440186</v>
      </c>
      <c r="D2140">
        <v>0.90513461828231812</v>
      </c>
      <c r="E2140">
        <v>0.39799509171239522</v>
      </c>
      <c r="F2140">
        <v>-0.43422555298623389</v>
      </c>
      <c r="G2140">
        <v>5.4685311307840767E-3</v>
      </c>
      <c r="H2140">
        <v>7.9354184486240126E-3</v>
      </c>
      <c r="I2140">
        <v>99.941212403940014</v>
      </c>
      <c r="J2140">
        <v>2.6587971706386702</v>
      </c>
      <c r="K2140">
        <v>0.10071738282312122</v>
      </c>
      <c r="L2140">
        <v>0.44599275907209368</v>
      </c>
      <c r="M2140">
        <v>1.0063176509934083E-5</v>
      </c>
      <c r="N2140">
        <v>3.1722510162239814E-3</v>
      </c>
      <c r="O2140">
        <v>5.9625705047540211E-6</v>
      </c>
      <c r="P2140">
        <v>0.4689099704105425</v>
      </c>
      <c r="Q2140">
        <v>4.3632652115077532E-2</v>
      </c>
      <c r="R2140">
        <v>4.5047434183502176E-2</v>
      </c>
      <c r="S2140">
        <v>4.3559952968120118E-2</v>
      </c>
    </row>
    <row r="2141" spans="1:19" x14ac:dyDescent="0.25">
      <c r="A2141">
        <v>9</v>
      </c>
      <c r="B2141">
        <v>111</v>
      </c>
      <c r="C2141">
        <v>0.3936305046081543</v>
      </c>
      <c r="D2141">
        <v>0.68293148279190063</v>
      </c>
      <c r="E2141">
        <v>-0.68544197568137055</v>
      </c>
      <c r="F2141">
        <v>0.87274692710250945</v>
      </c>
      <c r="G2141">
        <v>4.3046258526043676E-3</v>
      </c>
      <c r="H2141">
        <v>1.1548288677688884E-2</v>
      </c>
      <c r="I2141">
        <v>99.945829110455875</v>
      </c>
      <c r="J2141">
        <v>2.5445805053685771</v>
      </c>
      <c r="K2141">
        <v>9.6781104772577856E-2</v>
      </c>
      <c r="L2141">
        <v>0.44796131979411014</v>
      </c>
      <c r="M2141">
        <v>2.1313979053596405E-5</v>
      </c>
      <c r="N2141">
        <v>4.6167065158613241E-3</v>
      </c>
      <c r="O2141">
        <v>2.6769416104326341E-3</v>
      </c>
      <c r="P2141">
        <v>0.47131951723506965</v>
      </c>
      <c r="Q2141">
        <v>-0.11628477121404042</v>
      </c>
      <c r="R2141">
        <v>-0.11422902392386858</v>
      </c>
      <c r="S2141">
        <v>-0.11639260915636487</v>
      </c>
    </row>
    <row r="2142" spans="1:19" x14ac:dyDescent="0.25">
      <c r="A2142">
        <v>9</v>
      </c>
      <c r="B2142">
        <v>110</v>
      </c>
      <c r="C2142">
        <v>0.91887199878692627</v>
      </c>
      <c r="D2142">
        <v>0.99682396650314331</v>
      </c>
      <c r="E2142">
        <v>6.9622969358681494E-2</v>
      </c>
      <c r="F2142">
        <v>-7.8244896857158991E-2</v>
      </c>
      <c r="G2142">
        <v>4.4318931990590038E-3</v>
      </c>
      <c r="H2142">
        <v>1.1209981605299535E-2</v>
      </c>
      <c r="I2142">
        <v>99.950310774557281</v>
      </c>
      <c r="J2142">
        <v>2.5409391782071329</v>
      </c>
      <c r="K2142">
        <v>9.6995930922342571E-2</v>
      </c>
      <c r="L2142">
        <v>0.45219956345183621</v>
      </c>
      <c r="M2142">
        <v>2.0085313117823704E-5</v>
      </c>
      <c r="N2142">
        <v>4.4816641014051584E-3</v>
      </c>
      <c r="O2142">
        <v>4.1041821619821946E-3</v>
      </c>
      <c r="P2142">
        <v>0.47367591205572268</v>
      </c>
      <c r="Q2142">
        <v>-5.6679337116373419E-3</v>
      </c>
      <c r="R2142">
        <v>-3.6597207273051462E-3</v>
      </c>
      <c r="S2142">
        <v>-5.7641834922046425E-3</v>
      </c>
    </row>
    <row r="2143" spans="1:19" x14ac:dyDescent="0.25">
      <c r="A2143">
        <v>9</v>
      </c>
      <c r="B2143">
        <v>109</v>
      </c>
      <c r="C2143">
        <v>0.92558646202087402</v>
      </c>
      <c r="D2143">
        <v>0.14534264802932739</v>
      </c>
      <c r="E2143">
        <v>1.7532164903877709</v>
      </c>
      <c r="F2143">
        <v>-1.9088209167449997</v>
      </c>
      <c r="G2143">
        <v>7.7696821746850425E-3</v>
      </c>
      <c r="H2143">
        <v>5.5309027177593672E-4</v>
      </c>
      <c r="I2143">
        <v>99.950531900980081</v>
      </c>
      <c r="J2143">
        <v>2.8030231668965611</v>
      </c>
      <c r="K2143">
        <v>0.1073931693033434</v>
      </c>
      <c r="L2143">
        <v>0.4569642098727596</v>
      </c>
      <c r="M2143">
        <v>4.8896894860731816E-8</v>
      </c>
      <c r="N2143">
        <v>2.2112642280092132E-4</v>
      </c>
      <c r="O2143">
        <v>0</v>
      </c>
      <c r="P2143">
        <v>0.47366652718312435</v>
      </c>
      <c r="Q2143">
        <v>0.26198294182835097</v>
      </c>
      <c r="R2143">
        <v>0.26208398868942817</v>
      </c>
      <c r="S2143">
        <v>0.26197924850467164</v>
      </c>
    </row>
    <row r="2144" spans="1:19" x14ac:dyDescent="0.25">
      <c r="A2144">
        <v>9</v>
      </c>
      <c r="B2144">
        <v>108</v>
      </c>
      <c r="C2144">
        <v>1.8857717514038086E-3</v>
      </c>
      <c r="D2144">
        <v>0.89338773488998413</v>
      </c>
      <c r="E2144">
        <v>0.47480263815358525</v>
      </c>
      <c r="F2144">
        <v>-0.3579156103847303</v>
      </c>
      <c r="G2144">
        <v>8.825950705478371E-3</v>
      </c>
      <c r="H2144">
        <v>-1.5911889302831009E-3</v>
      </c>
      <c r="I2144">
        <v>99.949895742284838</v>
      </c>
      <c r="J2144">
        <v>2.8699133124926375</v>
      </c>
      <c r="K2144">
        <v>0.11045497444252847</v>
      </c>
      <c r="L2144">
        <v>0.45745205374870379</v>
      </c>
      <c r="M2144">
        <v>4.046978855341588E-7</v>
      </c>
      <c r="N2144">
        <v>6.3615869524369373E-4</v>
      </c>
      <c r="O2144">
        <v>2.1419117442308288E-80</v>
      </c>
      <c r="P2144">
        <v>0.47317396580083959</v>
      </c>
      <c r="Q2144">
        <v>6.7181157697725744E-2</v>
      </c>
      <c r="R2144">
        <v>6.6890145596076422E-2</v>
      </c>
      <c r="S2144">
        <v>6.719115932878357E-2</v>
      </c>
    </row>
    <row r="2145" spans="1:19" x14ac:dyDescent="0.25">
      <c r="A2145">
        <v>9</v>
      </c>
      <c r="B2145">
        <v>107</v>
      </c>
      <c r="C2145">
        <v>0.33140182495117188</v>
      </c>
      <c r="D2145">
        <v>0.82818609476089478</v>
      </c>
      <c r="E2145">
        <v>-0.30053980822663467</v>
      </c>
      <c r="F2145">
        <v>0.57592333532913664</v>
      </c>
      <c r="G2145">
        <v>8.1377678428473862E-3</v>
      </c>
      <c r="H2145">
        <v>1.6783823976036559E-3</v>
      </c>
      <c r="I2145">
        <v>99.950566761119916</v>
      </c>
      <c r="J2145">
        <v>2.797965073836608</v>
      </c>
      <c r="K2145">
        <v>0.10819753862912089</v>
      </c>
      <c r="L2145">
        <v>0.45691478737410923</v>
      </c>
      <c r="M2145">
        <v>4.5026627702947634E-7</v>
      </c>
      <c r="N2145">
        <v>6.7101883507802995E-4</v>
      </c>
      <c r="O2145">
        <v>3.0088363799934279E-71</v>
      </c>
      <c r="P2145">
        <v>0.47341543353296578</v>
      </c>
      <c r="Q2145">
        <v>-7.2254837084383211E-2</v>
      </c>
      <c r="R2145">
        <v>-7.1948238656029506E-2</v>
      </c>
      <c r="S2145">
        <v>-7.2265909328746755E-2</v>
      </c>
    </row>
    <row r="2146" spans="1:19" x14ac:dyDescent="0.25">
      <c r="A2146">
        <v>9</v>
      </c>
      <c r="B2146">
        <v>106</v>
      </c>
      <c r="C2146">
        <v>0.58244669437408447</v>
      </c>
      <c r="D2146">
        <v>0.56290453672409058</v>
      </c>
      <c r="E2146">
        <v>-0.93139395928556712</v>
      </c>
      <c r="F2146">
        <v>0.36518180604963757</v>
      </c>
      <c r="G2146">
        <v>6.2021615878330274E-3</v>
      </c>
      <c r="H2146">
        <v>3.4848857945776433E-3</v>
      </c>
      <c r="I2146">
        <v>99.951960036071767</v>
      </c>
      <c r="J2146">
        <v>2.622693208541647</v>
      </c>
      <c r="K2146">
        <v>0.10192636672566689</v>
      </c>
      <c r="L2146">
        <v>0.45526288453041847</v>
      </c>
      <c r="M2146">
        <v>1.9412150914573804E-6</v>
      </c>
      <c r="N2146">
        <v>1.3932749518517085E-3</v>
      </c>
      <c r="O2146">
        <v>2.7743566839656299E-17</v>
      </c>
      <c r="P2146">
        <v>0.47406896726407172</v>
      </c>
      <c r="Q2146">
        <v>-0.17590617166848496</v>
      </c>
      <c r="R2146">
        <v>-0.17527186529496097</v>
      </c>
      <c r="S2146">
        <v>-0.1759323737125002</v>
      </c>
    </row>
    <row r="2147" spans="1:19" x14ac:dyDescent="0.25">
      <c r="A2147">
        <v>9</v>
      </c>
      <c r="B2147">
        <v>105</v>
      </c>
      <c r="C2147">
        <v>0.91045403480529785</v>
      </c>
      <c r="D2147">
        <v>0.56916934251785278</v>
      </c>
      <c r="E2147">
        <v>0.89802137176125818</v>
      </c>
      <c r="F2147">
        <v>-1.0509084914272373</v>
      </c>
      <c r="G2147">
        <v>8.0619906817679214E-3</v>
      </c>
      <c r="H2147">
        <v>-2.4990626830158993E-3</v>
      </c>
      <c r="I2147">
        <v>99.950960896211924</v>
      </c>
      <c r="J2147">
        <v>2.7571905882087289</v>
      </c>
      <c r="K2147">
        <v>0.10763684912254882</v>
      </c>
      <c r="L2147">
        <v>0.45661083120805374</v>
      </c>
      <c r="M2147">
        <v>9.9828045952711431E-7</v>
      </c>
      <c r="N2147">
        <v>9.9913985984301235E-4</v>
      </c>
      <c r="O2147">
        <v>2.3299321556703789E-33</v>
      </c>
      <c r="P2147">
        <v>0.47336235677516736</v>
      </c>
      <c r="Q2147">
        <v>0.13495359774897789</v>
      </c>
      <c r="R2147">
        <v>0.13449737966708186</v>
      </c>
      <c r="S2147">
        <v>0.13497033486588517</v>
      </c>
    </row>
    <row r="2148" spans="1:19" x14ac:dyDescent="0.25">
      <c r="A2148">
        <v>9</v>
      </c>
      <c r="B2148">
        <v>104</v>
      </c>
      <c r="C2148">
        <v>0.97995173931121826</v>
      </c>
      <c r="D2148">
        <v>0.66974204778671265</v>
      </c>
      <c r="E2148">
        <v>0.88829664026711852</v>
      </c>
      <c r="F2148">
        <v>-0.7493510191439563</v>
      </c>
      <c r="G2148">
        <v>1.0130922192069314E-2</v>
      </c>
      <c r="H2148">
        <v>-7.2895596738500436E-3</v>
      </c>
      <c r="I2148">
        <v>99.948046544725159</v>
      </c>
      <c r="J2148">
        <v>2.901163825373692</v>
      </c>
      <c r="K2148">
        <v>0.1138115391455789</v>
      </c>
      <c r="L2148">
        <v>0.45635803810771336</v>
      </c>
      <c r="M2148">
        <v>8.4934445884125951E-6</v>
      </c>
      <c r="N2148">
        <v>2.914351486765554E-3</v>
      </c>
      <c r="O2148">
        <v>6.1776779998525426E-6</v>
      </c>
      <c r="P2148">
        <v>0.47155015507111853</v>
      </c>
      <c r="Q2148">
        <v>0.14530322489181977</v>
      </c>
      <c r="R2148">
        <v>0.1439732551688882</v>
      </c>
      <c r="S2148">
        <v>0.14534750006047917</v>
      </c>
    </row>
    <row r="2149" spans="1:19" x14ac:dyDescent="0.25">
      <c r="A2149">
        <v>9</v>
      </c>
      <c r="B2149">
        <v>103</v>
      </c>
      <c r="C2149">
        <v>0.16231584548950195</v>
      </c>
      <c r="D2149">
        <v>0.47260147333145142</v>
      </c>
      <c r="E2149">
        <v>0.64092275404208821</v>
      </c>
      <c r="F2149">
        <v>0.18808971493453003</v>
      </c>
      <c r="G2149">
        <v>1.1758128552409023E-2</v>
      </c>
      <c r="H2149">
        <v>-6.0231518634617058E-3</v>
      </c>
      <c r="I2149">
        <v>99.945638564681346</v>
      </c>
      <c r="J2149">
        <v>3.0060429307970034</v>
      </c>
      <c r="K2149">
        <v>0.11851066324463792</v>
      </c>
      <c r="L2149">
        <v>0.45595920447435889</v>
      </c>
      <c r="M2149">
        <v>5.7983678914018527E-6</v>
      </c>
      <c r="N2149">
        <v>2.4079800438130405E-3</v>
      </c>
      <c r="O2149">
        <v>1.3293279944627724E-8</v>
      </c>
      <c r="P2149">
        <v>0.47001201576063845</v>
      </c>
      <c r="Q2149">
        <v>0.10597704608847848</v>
      </c>
      <c r="R2149">
        <v>0.10487910545532131</v>
      </c>
      <c r="S2149">
        <v>0.10601088497761532</v>
      </c>
    </row>
    <row r="2150" spans="1:19" x14ac:dyDescent="0.25">
      <c r="A2150">
        <v>9</v>
      </c>
      <c r="B2150">
        <v>102</v>
      </c>
      <c r="C2150">
        <v>0.31555569171905518</v>
      </c>
      <c r="D2150">
        <v>0.27768200635910034</v>
      </c>
      <c r="E2150">
        <v>-0.64087957667193729</v>
      </c>
      <c r="F2150">
        <v>1.4388306630172578</v>
      </c>
      <c r="G2150">
        <v>1.0090877573616363E-2</v>
      </c>
      <c r="H2150">
        <v>3.0978861209568476E-3</v>
      </c>
      <c r="I2150">
        <v>99.946877053180955</v>
      </c>
      <c r="J2150">
        <v>2.8621568338624317</v>
      </c>
      <c r="K2150">
        <v>0.11341322361104236</v>
      </c>
      <c r="L2150">
        <v>0.45474308930699775</v>
      </c>
      <c r="M2150">
        <v>1.5338537636649966E-6</v>
      </c>
      <c r="N2150">
        <v>1.2384884996095025E-3</v>
      </c>
      <c r="O2150">
        <v>1.1965377827015531E-26</v>
      </c>
      <c r="P2150">
        <v>0.47056917409211491</v>
      </c>
      <c r="Q2150">
        <v>-0.14444929102095527</v>
      </c>
      <c r="R2150">
        <v>-0.14388609693457166</v>
      </c>
      <c r="S2150">
        <v>-0.14446889144495548</v>
      </c>
    </row>
    <row r="2151" spans="1:19" x14ac:dyDescent="0.25">
      <c r="A2151">
        <v>9</v>
      </c>
      <c r="B2151">
        <v>101</v>
      </c>
      <c r="C2151">
        <v>0.80238032341003418</v>
      </c>
      <c r="D2151">
        <v>0.23751813173294067</v>
      </c>
      <c r="E2151">
        <v>0.54802445313717441</v>
      </c>
      <c r="F2151">
        <v>-1.4573560711525513</v>
      </c>
      <c r="G2151">
        <v>1.14697426963067E-2</v>
      </c>
      <c r="H2151">
        <v>-6.7963114753351707E-3</v>
      </c>
      <c r="I2151">
        <v>99.944160009683117</v>
      </c>
      <c r="J2151">
        <v>2.9480792129184277</v>
      </c>
      <c r="K2151">
        <v>0.11741996961872761</v>
      </c>
      <c r="L2151">
        <v>0.45383721965746349</v>
      </c>
      <c r="M2151">
        <v>7.3823253691478009E-6</v>
      </c>
      <c r="N2151">
        <v>2.7170434978387448E-3</v>
      </c>
      <c r="O2151">
        <v>1.5786126591750431E-7</v>
      </c>
      <c r="P2151">
        <v>0.46883019648834756</v>
      </c>
      <c r="Q2151">
        <v>8.7155474522743498E-2</v>
      </c>
      <c r="R2151">
        <v>8.5922379484911909E-2</v>
      </c>
      <c r="S2151">
        <v>8.7196211092955112E-2</v>
      </c>
    </row>
    <row r="2152" spans="1:19" x14ac:dyDescent="0.25">
      <c r="A2152">
        <v>9</v>
      </c>
      <c r="B2152">
        <v>100</v>
      </c>
      <c r="C2152">
        <v>0.65279614925384521</v>
      </c>
      <c r="D2152">
        <v>0.80304521322250366</v>
      </c>
      <c r="E2152">
        <v>-0.37983749553785418</v>
      </c>
      <c r="F2152">
        <v>-6.2446378269954139E-2</v>
      </c>
      <c r="G2152">
        <v>1.0470505440126818E-2</v>
      </c>
      <c r="H2152">
        <v>-7.2213824710184085E-3</v>
      </c>
      <c r="I2152">
        <v>99.941273111357418</v>
      </c>
      <c r="J2152">
        <v>2.8525833348514915</v>
      </c>
      <c r="K2152">
        <v>0.11427562726939416</v>
      </c>
      <c r="L2152">
        <v>0.44977547230604842</v>
      </c>
      <c r="M2152">
        <v>8.3341819429204518E-6</v>
      </c>
      <c r="N2152">
        <v>2.8868983256984393E-3</v>
      </c>
      <c r="O2152">
        <v>1.818140558472364E-7</v>
      </c>
      <c r="P2152">
        <v>0.46697446432616591</v>
      </c>
      <c r="Q2152">
        <v>-9.4197422008995599E-2</v>
      </c>
      <c r="R2152">
        <v>-9.5495877542057461E-2</v>
      </c>
      <c r="S2152">
        <v>-9.4147770267729025E-2</v>
      </c>
    </row>
    <row r="2153" spans="1:19" x14ac:dyDescent="0.25">
      <c r="A2153">
        <v>9</v>
      </c>
      <c r="B2153">
        <v>99</v>
      </c>
      <c r="C2153">
        <v>2.7485847473144531E-2</v>
      </c>
      <c r="D2153">
        <v>0.73580652475357056</v>
      </c>
      <c r="E2153">
        <v>0.77165895327366896</v>
      </c>
      <c r="F2153">
        <v>-0.50037183525084483</v>
      </c>
      <c r="G2153">
        <v>1.2477986630102711E-2</v>
      </c>
      <c r="H2153">
        <v>-1.0781384773841433E-2</v>
      </c>
      <c r="I2153">
        <v>99.936963183011272</v>
      </c>
      <c r="J2153">
        <v>2.9832627533229719</v>
      </c>
      <c r="K2153">
        <v>0.12014989038188889</v>
      </c>
      <c r="L2153">
        <v>0.44849119704855778</v>
      </c>
      <c r="M2153">
        <v>1.8575482348911525E-5</v>
      </c>
      <c r="N2153">
        <v>4.3099283461458526E-3</v>
      </c>
      <c r="O2153">
        <v>1.184679305896026E-4</v>
      </c>
      <c r="P2153">
        <v>0.46426466644023634</v>
      </c>
      <c r="Q2153">
        <v>0.13261238339463682</v>
      </c>
      <c r="R2153">
        <v>0.13067992905977249</v>
      </c>
      <c r="S2153">
        <v>0.13268036591748508</v>
      </c>
    </row>
    <row r="2154" spans="1:19" x14ac:dyDescent="0.25">
      <c r="A2154">
        <v>9</v>
      </c>
      <c r="B2154">
        <v>98</v>
      </c>
      <c r="C2154">
        <v>0.38821852207183838</v>
      </c>
      <c r="D2154">
        <v>0.21781653165817261</v>
      </c>
      <c r="E2154">
        <v>-1.3327064161733182</v>
      </c>
      <c r="F2154">
        <v>1.7459037636942507</v>
      </c>
      <c r="G2154">
        <v>9.0658248672837571E-3</v>
      </c>
      <c r="H2154">
        <v>-2.8585567014885916E-4</v>
      </c>
      <c r="I2154">
        <v>99.936848912886276</v>
      </c>
      <c r="J2154">
        <v>2.7050516440904331</v>
      </c>
      <c r="K2154">
        <v>0.10961412546807307</v>
      </c>
      <c r="L2154">
        <v>0.4429996050374273</v>
      </c>
      <c r="M2154">
        <v>1.3057661466623509E-8</v>
      </c>
      <c r="N2154">
        <v>1.1427012499609646E-4</v>
      </c>
      <c r="O2154">
        <v>0</v>
      </c>
      <c r="P2154">
        <v>0.4640022294696699</v>
      </c>
      <c r="Q2154">
        <v>-0.27816048761229795</v>
      </c>
      <c r="R2154">
        <v>-0.27821110923253878</v>
      </c>
      <c r="S2154">
        <v>-0.27815808763977878</v>
      </c>
    </row>
    <row r="2155" spans="1:19" x14ac:dyDescent="0.25">
      <c r="A2155">
        <v>9</v>
      </c>
      <c r="B2155">
        <v>97</v>
      </c>
      <c r="C2155">
        <v>3.1541109085083008E-2</v>
      </c>
      <c r="D2155">
        <v>0.84033042192459106</v>
      </c>
      <c r="E2155">
        <v>0.57830241168123708</v>
      </c>
      <c r="F2155">
        <v>-0.36510490805129697</v>
      </c>
      <c r="G2155">
        <v>1.0455543055817768E-2</v>
      </c>
      <c r="H2155">
        <v>-2.6679025458790145E-3</v>
      </c>
      <c r="I2155">
        <v>99.935782431482252</v>
      </c>
      <c r="J2155">
        <v>2.7946402091656073</v>
      </c>
      <c r="K2155">
        <v>0.11380828947575404</v>
      </c>
      <c r="L2155">
        <v>0.44392142973142701</v>
      </c>
      <c r="M2155">
        <v>1.1373825851289787E-6</v>
      </c>
      <c r="N2155">
        <v>1.0664814040239889E-3</v>
      </c>
      <c r="O2155">
        <v>4.4910930950778775E-53</v>
      </c>
      <c r="P2155">
        <v>0.4631716807854841</v>
      </c>
      <c r="Q2155">
        <v>9.0061999024830516E-2</v>
      </c>
      <c r="R2155">
        <v>8.9588565075174209E-2</v>
      </c>
      <c r="S2155">
        <v>9.0082529059602456E-2</v>
      </c>
    </row>
    <row r="2156" spans="1:19" x14ac:dyDescent="0.25">
      <c r="A2156">
        <v>9</v>
      </c>
      <c r="B2156">
        <v>96</v>
      </c>
      <c r="C2156">
        <v>0.89200103282928467</v>
      </c>
      <c r="D2156">
        <v>0.50276988744735718</v>
      </c>
      <c r="E2156">
        <v>0.91291418847541794</v>
      </c>
      <c r="F2156">
        <v>-1.1722938810053871</v>
      </c>
      <c r="G2156">
        <v>1.285165036385693E-2</v>
      </c>
      <c r="H2156">
        <v>-1.1098765065475521E-2</v>
      </c>
      <c r="I2156">
        <v>99.931345874880208</v>
      </c>
      <c r="J2156">
        <v>2.9533863761536332</v>
      </c>
      <c r="K2156">
        <v>0.12091932857783268</v>
      </c>
      <c r="L2156">
        <v>0.44332312056813239</v>
      </c>
      <c r="M2156">
        <v>1.9683034483145185E-5</v>
      </c>
      <c r="N2156">
        <v>4.4365566020445613E-3</v>
      </c>
      <c r="O2156">
        <v>3.9123923865843201E-5</v>
      </c>
      <c r="P2156">
        <v>0.46032440242804129</v>
      </c>
      <c r="Q2156">
        <v>0.16071299510542145</v>
      </c>
      <c r="R2156">
        <v>0.15874634056352863</v>
      </c>
      <c r="S2156">
        <v>0.16078842225470025</v>
      </c>
    </row>
    <row r="2157" spans="1:19" x14ac:dyDescent="0.25">
      <c r="A2157">
        <v>9</v>
      </c>
      <c r="B2157">
        <v>95</v>
      </c>
      <c r="C2157">
        <v>0.77115011215209961</v>
      </c>
      <c r="D2157">
        <v>0.5030551552772522</v>
      </c>
      <c r="E2157">
        <v>0.15531894393681359</v>
      </c>
      <c r="F2157">
        <v>-0.87137130597383861</v>
      </c>
      <c r="G2157">
        <v>1.3256245836621232E-2</v>
      </c>
      <c r="H2157">
        <v>-1.7470451396876072E-2</v>
      </c>
      <c r="I2157">
        <v>99.9243627359957</v>
      </c>
      <c r="J2157">
        <v>2.9604769449328443</v>
      </c>
      <c r="K2157">
        <v>0.12198802451295584</v>
      </c>
      <c r="L2157">
        <v>0.43773327642923415</v>
      </c>
      <c r="M2157">
        <v>4.8764228680319414E-5</v>
      </c>
      <c r="N2157">
        <v>6.9831388845074116E-3</v>
      </c>
      <c r="O2157">
        <v>2.725369647081062E-3</v>
      </c>
      <c r="P2157">
        <v>0.45592513190810874</v>
      </c>
      <c r="Q2157">
        <v>1.0147321042886921E-2</v>
      </c>
      <c r="R2157">
        <v>7.1096004139682917E-3</v>
      </c>
      <c r="S2157">
        <v>1.0274357296262788E-2</v>
      </c>
    </row>
    <row r="2158" spans="1:19" x14ac:dyDescent="0.25">
      <c r="A2158">
        <v>9</v>
      </c>
      <c r="B2158">
        <v>94</v>
      </c>
      <c r="C2158">
        <v>0.39857971668243408</v>
      </c>
      <c r="D2158">
        <v>0.35059326887130737</v>
      </c>
      <c r="E2158">
        <v>-1.1636907520100896</v>
      </c>
      <c r="F2158">
        <v>1.44450642894672</v>
      </c>
      <c r="G2158">
        <v>1.014158141686093E-2</v>
      </c>
      <c r="H2158">
        <v>-8.2904276408069799E-3</v>
      </c>
      <c r="I2158">
        <v>99.921049128143181</v>
      </c>
      <c r="J2158">
        <v>2.7076339358016264</v>
      </c>
      <c r="K2158">
        <v>0.11235717144198312</v>
      </c>
      <c r="L2158">
        <v>0.42893664288129052</v>
      </c>
      <c r="M2158">
        <v>1.0979997000274816E-5</v>
      </c>
      <c r="N2158">
        <v>3.313607852518885E-3</v>
      </c>
      <c r="O2158">
        <v>3.9708323187953018E-10</v>
      </c>
      <c r="P2158">
        <v>0.45368711527254807</v>
      </c>
      <c r="Q2158">
        <v>-0.25142168130313342</v>
      </c>
      <c r="R2158">
        <v>-0.25284300912990215</v>
      </c>
      <c r="S2158">
        <v>-0.25133966794346418</v>
      </c>
    </row>
    <row r="2159" spans="1:19" x14ac:dyDescent="0.25">
      <c r="A2159">
        <v>9</v>
      </c>
      <c r="B2159">
        <v>93</v>
      </c>
      <c r="C2159">
        <v>0.98123717308044434</v>
      </c>
      <c r="D2159">
        <v>8.3172619342803955E-2</v>
      </c>
      <c r="E2159">
        <v>2.2146938943232555</v>
      </c>
      <c r="F2159">
        <v>-1.8565077809010888</v>
      </c>
      <c r="G2159">
        <v>1.6331231086459706E-2</v>
      </c>
      <c r="H2159">
        <v>-2.3328098108807649E-2</v>
      </c>
      <c r="I2159">
        <v>99.911725690997272</v>
      </c>
      <c r="J2159">
        <v>3.1327409038520355</v>
      </c>
      <c r="K2159">
        <v>0.13064685683056276</v>
      </c>
      <c r="L2159">
        <v>0.43143689675170316</v>
      </c>
      <c r="M2159">
        <v>8.6926480213715703E-5</v>
      </c>
      <c r="N2159">
        <v>9.3234371459089971E-3</v>
      </c>
      <c r="O2159">
        <v>7.037002389701375E-3</v>
      </c>
      <c r="P2159">
        <v>0.44779974995889776</v>
      </c>
      <c r="Q2159">
        <v>0.42912944283969967</v>
      </c>
      <c r="R2159">
        <v>0.42517257709988515</v>
      </c>
      <c r="S2159">
        <v>0.4292820008731047</v>
      </c>
    </row>
    <row r="2160" spans="1:19" x14ac:dyDescent="0.25">
      <c r="A2160">
        <v>9</v>
      </c>
      <c r="B2160">
        <v>92</v>
      </c>
      <c r="C2160">
        <v>0.14727342128753662</v>
      </c>
      <c r="D2160">
        <v>0.11901372671127319</v>
      </c>
      <c r="E2160">
        <v>1.2411694129128841</v>
      </c>
      <c r="F2160">
        <v>0.12314862995129305</v>
      </c>
      <c r="G2160">
        <v>2.0402816067607299E-2</v>
      </c>
      <c r="H2160">
        <v>-2.2256391911767114E-2</v>
      </c>
      <c r="I2160">
        <v>99.902831388819052</v>
      </c>
      <c r="J2160">
        <v>3.3775754079539895</v>
      </c>
      <c r="K2160">
        <v>0.1416741308162828</v>
      </c>
      <c r="L2160">
        <v>0.43009444052060763</v>
      </c>
      <c r="M2160">
        <v>7.9108611237488306E-5</v>
      </c>
      <c r="N2160">
        <v>8.8943021782199594E-3</v>
      </c>
      <c r="O2160">
        <v>2.1949774268649118E-3</v>
      </c>
      <c r="P2160">
        <v>0.44211800774092758</v>
      </c>
      <c r="Q2160">
        <v>0.24865989402111668</v>
      </c>
      <c r="R2160">
        <v>0.24485402689446287</v>
      </c>
      <c r="S2160">
        <v>0.24876683526123436</v>
      </c>
    </row>
    <row r="2161" spans="1:19" x14ac:dyDescent="0.25">
      <c r="A2161">
        <v>9</v>
      </c>
      <c r="B2161">
        <v>91</v>
      </c>
      <c r="C2161">
        <v>0.44067192077636719</v>
      </c>
      <c r="D2161">
        <v>0.92522627115249634</v>
      </c>
      <c r="E2161">
        <v>-0.36717483279575408</v>
      </c>
      <c r="F2161">
        <v>0.37267016299486366</v>
      </c>
      <c r="G2161">
        <v>1.9066264155351141E-2</v>
      </c>
      <c r="H2161">
        <v>-1.904000086488454E-2</v>
      </c>
      <c r="I2161">
        <v>99.895223078563006</v>
      </c>
      <c r="J2161">
        <v>3.2677571757486548</v>
      </c>
      <c r="K2161">
        <v>0.13804321873801592</v>
      </c>
      <c r="L2161">
        <v>0.42215377045210756</v>
      </c>
      <c r="M2161">
        <v>5.7886384952255125E-5</v>
      </c>
      <c r="N2161">
        <v>7.6083102560460247E-3</v>
      </c>
      <c r="O2161">
        <v>1.5261006854699053E-4</v>
      </c>
      <c r="P2161">
        <v>0.43716486665119786</v>
      </c>
      <c r="Q2161">
        <v>-0.10660635534397545</v>
      </c>
      <c r="R2161">
        <v>-0.109817071100585</v>
      </c>
      <c r="S2161">
        <v>-0.1064921462668094</v>
      </c>
    </row>
    <row r="2162" spans="1:19" x14ac:dyDescent="0.25">
      <c r="A2162">
        <v>9</v>
      </c>
      <c r="B2162">
        <v>90</v>
      </c>
      <c r="C2162">
        <v>0.77290880680084229</v>
      </c>
      <c r="D2162">
        <v>3.3922374248504639E-2</v>
      </c>
      <c r="E2162">
        <v>0.37315674354357931</v>
      </c>
      <c r="F2162">
        <v>-1.95286757005361</v>
      </c>
      <c r="G2162">
        <v>2.0286897749249772E-2</v>
      </c>
      <c r="H2162">
        <v>-3.6672388040663043E-2</v>
      </c>
      <c r="I2162">
        <v>99.88057056773782</v>
      </c>
      <c r="J2162">
        <v>3.3183801101276313</v>
      </c>
      <c r="K2162">
        <v>0.14123967925225589</v>
      </c>
      <c r="L2162">
        <v>0.41282530173767878</v>
      </c>
      <c r="M2162">
        <v>2.1469607348220706E-4</v>
      </c>
      <c r="N2162">
        <v>1.4652510825186482E-2</v>
      </c>
      <c r="O2162">
        <v>1.5820153784239371E-2</v>
      </c>
      <c r="P2162">
        <v>0.42787605285278785</v>
      </c>
      <c r="Q2162">
        <v>5.6671861581598794E-2</v>
      </c>
      <c r="R2162">
        <v>5.0854739353556264E-2</v>
      </c>
      <c r="S2162">
        <v>5.6892392875240116E-2</v>
      </c>
    </row>
    <row r="2163" spans="1:19" x14ac:dyDescent="0.25">
      <c r="A2163">
        <v>9</v>
      </c>
      <c r="B2163">
        <v>89</v>
      </c>
      <c r="C2163">
        <v>0.48789429664611816</v>
      </c>
      <c r="D2163">
        <v>0.18723613023757935</v>
      </c>
      <c r="E2163">
        <v>-1.8252180663211517</v>
      </c>
      <c r="F2163">
        <v>1.4800625058698704</v>
      </c>
      <c r="G2163">
        <v>1.4342921195433575E-2</v>
      </c>
      <c r="H2163">
        <v>-2.5490473839855143E-2</v>
      </c>
      <c r="I2163">
        <v>99.870387074626095</v>
      </c>
      <c r="J2163">
        <v>2.8951395563453439</v>
      </c>
      <c r="K2163">
        <v>0.12444108730088756</v>
      </c>
      <c r="L2163">
        <v>0.39210222780119297</v>
      </c>
      <c r="M2163">
        <v>1.037035319565563E-4</v>
      </c>
      <c r="N2163">
        <v>1.0183493111725284E-2</v>
      </c>
      <c r="O2163">
        <v>3.6929065074732439E-4</v>
      </c>
      <c r="P2163">
        <v>0.4212436041612263</v>
      </c>
      <c r="Q2163">
        <v>-0.41924758344638186</v>
      </c>
      <c r="R2163">
        <v>-0.42323679311348933</v>
      </c>
      <c r="S2163">
        <v>-0.41895082244095322</v>
      </c>
    </row>
    <row r="2164" spans="1:19" x14ac:dyDescent="0.25">
      <c r="A2164">
        <v>9</v>
      </c>
      <c r="B2164">
        <v>88</v>
      </c>
      <c r="C2164">
        <v>0.94644534587860107</v>
      </c>
      <c r="D2164">
        <v>0.64249938726425171</v>
      </c>
      <c r="E2164">
        <v>0.88787472278367452</v>
      </c>
      <c r="F2164">
        <v>-0.87742091676125167</v>
      </c>
      <c r="G2164">
        <v>1.7030063077046981E-2</v>
      </c>
      <c r="H2164">
        <v>-3.2766326974046411E-2</v>
      </c>
      <c r="I2164">
        <v>99.857298389349467</v>
      </c>
      <c r="J2164">
        <v>3.0532790859403836</v>
      </c>
      <c r="K2164">
        <v>0.13211931621928549</v>
      </c>
      <c r="L2164">
        <v>0.38760240810959845</v>
      </c>
      <c r="M2164">
        <v>1.7131368227062116E-4</v>
      </c>
      <c r="N2164">
        <v>1.3088685276628098E-2</v>
      </c>
      <c r="O2164">
        <v>1.8222298087097815E-3</v>
      </c>
      <c r="P2164">
        <v>0.41278125858503401</v>
      </c>
      <c r="Q2164">
        <v>0.16321273552724933</v>
      </c>
      <c r="R2164">
        <v>0.15816338018750753</v>
      </c>
      <c r="S2164">
        <v>0.16354229357674957</v>
      </c>
    </row>
    <row r="2165" spans="1:19" x14ac:dyDescent="0.25">
      <c r="A2165">
        <v>9</v>
      </c>
      <c r="B2165">
        <v>87</v>
      </c>
      <c r="C2165">
        <v>0.78653955459594727</v>
      </c>
      <c r="D2165">
        <v>0.91882377862930298</v>
      </c>
      <c r="E2165">
        <v>9.3643510365935739E-2</v>
      </c>
      <c r="F2165">
        <v>-0.33102295211909583</v>
      </c>
      <c r="G2165">
        <v>1.7278100749141833E-2</v>
      </c>
      <c r="H2165">
        <v>-3.5552805074126947E-2</v>
      </c>
      <c r="I2165">
        <v>99.843098570800692</v>
      </c>
      <c r="J2165">
        <v>3.0422536867444081</v>
      </c>
      <c r="K2165">
        <v>0.13271419987130123</v>
      </c>
      <c r="L2165">
        <v>0.37651389705404414</v>
      </c>
      <c r="M2165">
        <v>2.0163484681813614E-4</v>
      </c>
      <c r="N2165">
        <v>1.4199818548775056E-2</v>
      </c>
      <c r="O2165">
        <v>1.5200797795651747E-3</v>
      </c>
      <c r="P2165">
        <v>0.40358068537995412</v>
      </c>
      <c r="Q2165">
        <v>-5.6789701767158514E-3</v>
      </c>
      <c r="R2165">
        <v>-1.1003814338925963E-2</v>
      </c>
      <c r="S2165">
        <v>-5.294626693789827E-3</v>
      </c>
    </row>
    <row r="2166" spans="1:19" x14ac:dyDescent="0.25">
      <c r="A2166">
        <v>9</v>
      </c>
      <c r="B2166">
        <v>86</v>
      </c>
      <c r="C2166">
        <v>0.26560032367706299</v>
      </c>
      <c r="D2166">
        <v>0.5163390040397644</v>
      </c>
      <c r="E2166">
        <v>-0.11252028661374079</v>
      </c>
      <c r="F2166">
        <v>0.82735103450480518</v>
      </c>
      <c r="G2166">
        <v>1.6863096184433539E-2</v>
      </c>
      <c r="H2166">
        <v>-2.8791546795986001E-2</v>
      </c>
      <c r="I2166">
        <v>99.831600683918268</v>
      </c>
      <c r="J2166">
        <v>2.9884820743260363</v>
      </c>
      <c r="K2166">
        <v>0.13143102743966623</v>
      </c>
      <c r="L2166">
        <v>0.3657006366133253</v>
      </c>
      <c r="M2166">
        <v>1.3220140276101359E-4</v>
      </c>
      <c r="N2166">
        <v>1.1497886882423813E-2</v>
      </c>
      <c r="O2166">
        <v>3.8840914052913919E-5</v>
      </c>
      <c r="P2166">
        <v>0.39597409753298729</v>
      </c>
      <c r="Q2166">
        <v>-4.9566827865761415E-2</v>
      </c>
      <c r="R2166">
        <v>-5.3771165829935616E-2</v>
      </c>
      <c r="S2166">
        <v>-4.9218747036567666E-2</v>
      </c>
    </row>
    <row r="2167" spans="1:19" x14ac:dyDescent="0.25">
      <c r="A2167">
        <v>9</v>
      </c>
      <c r="B2167">
        <v>85</v>
      </c>
      <c r="C2167">
        <v>0.34106326103210449</v>
      </c>
      <c r="D2167">
        <v>0.38933736085891724</v>
      </c>
      <c r="E2167">
        <v>-0.74371192464525981</v>
      </c>
      <c r="F2167">
        <v>1.3148227772518444</v>
      </c>
      <c r="G2167">
        <v>1.4526095586702105E-2</v>
      </c>
      <c r="H2167">
        <v>-1.8798200562709467E-2</v>
      </c>
      <c r="I2167">
        <v>99.824094348324394</v>
      </c>
      <c r="J2167">
        <v>2.8050107682845113</v>
      </c>
      <c r="K2167">
        <v>0.12446383384302591</v>
      </c>
      <c r="L2167">
        <v>0.35149803271020907</v>
      </c>
      <c r="M2167">
        <v>5.6345074047856947E-5</v>
      </c>
      <c r="N2167">
        <v>7.5063355938738141E-3</v>
      </c>
      <c r="O2167">
        <v>1.0089563493917715E-10</v>
      </c>
      <c r="P2167">
        <v>0.39075772679847715</v>
      </c>
      <c r="Q2167">
        <v>-0.18083284384741569</v>
      </c>
      <c r="R2167">
        <v>-0.18347130604076758</v>
      </c>
      <c r="S2167">
        <v>-0.18053814740827631</v>
      </c>
    </row>
    <row r="2168" spans="1:19" x14ac:dyDescent="0.25">
      <c r="A2168">
        <v>9</v>
      </c>
      <c r="B2168">
        <v>84</v>
      </c>
      <c r="C2168">
        <v>0.39547383785247803</v>
      </c>
      <c r="D2168">
        <v>0.20457452535629272</v>
      </c>
      <c r="E2168">
        <v>-1.4108842898807459</v>
      </c>
      <c r="F2168">
        <v>1.7793854752654346</v>
      </c>
      <c r="G2168">
        <v>1.0616076273700006E-2</v>
      </c>
      <c r="H2168">
        <v>-7.2241310462055593E-3</v>
      </c>
      <c r="I2168">
        <v>99.821209820644441</v>
      </c>
      <c r="J2168">
        <v>2.5003536485483679</v>
      </c>
      <c r="K2168">
        <v>0.11206706672108821</v>
      </c>
      <c r="L2168">
        <v>0.33232129608176059</v>
      </c>
      <c r="M2168">
        <v>8.3204999364147658E-6</v>
      </c>
      <c r="N2168">
        <v>2.8845276799529529E-3</v>
      </c>
      <c r="O2168">
        <v>1.5437527128453628E-64</v>
      </c>
      <c r="P2168">
        <v>0.38833599437558963</v>
      </c>
      <c r="Q2168">
        <v>-0.30369852975895772</v>
      </c>
      <c r="R2168">
        <v>-0.3046571197361434</v>
      </c>
      <c r="S2168">
        <v>-0.30353695381124496</v>
      </c>
    </row>
    <row r="2169" spans="1:19" x14ac:dyDescent="0.25">
      <c r="A2169">
        <v>9</v>
      </c>
      <c r="B2169">
        <v>83</v>
      </c>
      <c r="C2169">
        <v>0.76236629486083984</v>
      </c>
      <c r="D2169">
        <v>0.66597658395767212</v>
      </c>
      <c r="E2169">
        <v>6.9988723180308465E-2</v>
      </c>
      <c r="F2169">
        <v>-0.63596137863227364</v>
      </c>
      <c r="G2169">
        <v>1.077470763878847E-2</v>
      </c>
      <c r="H2169">
        <v>-1.1420747806928911E-2</v>
      </c>
      <c r="I2169">
        <v>99.816649793350507</v>
      </c>
      <c r="J2169">
        <v>2.4909953681825439</v>
      </c>
      <c r="K2169">
        <v>0.11243201614199747</v>
      </c>
      <c r="L2169">
        <v>0.3278486664105299</v>
      </c>
      <c r="M2169">
        <v>2.079384892142212E-5</v>
      </c>
      <c r="N2169">
        <v>4.5600272939338993E-3</v>
      </c>
      <c r="O2169">
        <v>1.1772313089287454E-28</v>
      </c>
      <c r="P2169">
        <v>0.38485103167639279</v>
      </c>
      <c r="Q2169">
        <v>-7.8632814987122431E-3</v>
      </c>
      <c r="R2169">
        <v>-9.3582803658240898E-3</v>
      </c>
      <c r="S2169">
        <v>-7.6033491572811192E-3</v>
      </c>
    </row>
    <row r="2170" spans="1:19" x14ac:dyDescent="0.25">
      <c r="A2170">
        <v>9</v>
      </c>
      <c r="B2170">
        <v>82</v>
      </c>
      <c r="C2170">
        <v>0.45917379856109619</v>
      </c>
      <c r="D2170">
        <v>0.43700331449508667</v>
      </c>
      <c r="E2170">
        <v>-1.2446101162671044</v>
      </c>
      <c r="F2170">
        <v>1.1593690560526095</v>
      </c>
      <c r="G2170">
        <v>7.8199502803898008E-3</v>
      </c>
      <c r="H2170">
        <v>-4.9522281025303786E-3</v>
      </c>
      <c r="I2170">
        <v>99.814672553661225</v>
      </c>
      <c r="J2170">
        <v>2.2411854503220687</v>
      </c>
      <c r="K2170">
        <v>0.10220507654243435</v>
      </c>
      <c r="L2170">
        <v>0.3088106502859968</v>
      </c>
      <c r="M2170">
        <v>3.9094767888714788E-6</v>
      </c>
      <c r="N2170">
        <v>1.9772396892818733E-3</v>
      </c>
      <c r="O2170">
        <v>3.2490233020185188E-148</v>
      </c>
      <c r="P2170">
        <v>0.38292983602812408</v>
      </c>
      <c r="Q2170">
        <v>-0.2491993251862567</v>
      </c>
      <c r="R2170">
        <v>-0.24980991786047513</v>
      </c>
      <c r="S2170">
        <v>-0.24905277379047011</v>
      </c>
    </row>
    <row r="2171" spans="1:19" x14ac:dyDescent="0.25">
      <c r="A2171">
        <v>9</v>
      </c>
      <c r="B2171">
        <v>81</v>
      </c>
      <c r="C2171">
        <v>0.78341984748840332</v>
      </c>
      <c r="D2171">
        <v>0.44191771745681763</v>
      </c>
      <c r="E2171">
        <v>0.26638892111666118</v>
      </c>
      <c r="F2171">
        <v>-1.01300946897531</v>
      </c>
      <c r="G2171">
        <v>8.4041351986792884E-3</v>
      </c>
      <c r="H2171">
        <v>-1.0842442280775999E-2</v>
      </c>
      <c r="I2171">
        <v>99.810343708228658</v>
      </c>
      <c r="J2171">
        <v>2.2668038529105745</v>
      </c>
      <c r="K2171">
        <v>0.10405962496496593</v>
      </c>
      <c r="L2171">
        <v>0.30682227178783655</v>
      </c>
      <c r="M2171">
        <v>1.8738902779061531E-5</v>
      </c>
      <c r="N2171">
        <v>4.3288454325676184E-3</v>
      </c>
      <c r="O2171">
        <v>1.949344956059119E-34</v>
      </c>
      <c r="P2171">
        <v>0.37951942941956629</v>
      </c>
      <c r="Q2171">
        <v>2.694658877834458E-2</v>
      </c>
      <c r="R2171">
        <v>2.5618402588505784E-2</v>
      </c>
      <c r="S2171">
        <v>2.7261283537119343E-2</v>
      </c>
    </row>
    <row r="2172" spans="1:19" x14ac:dyDescent="0.25">
      <c r="A2172">
        <v>9</v>
      </c>
      <c r="B2172">
        <v>80</v>
      </c>
      <c r="C2172">
        <v>0.67844092845916748</v>
      </c>
      <c r="D2172">
        <v>0.57721179723739624</v>
      </c>
      <c r="E2172">
        <v>-0.45564759549744427</v>
      </c>
      <c r="F2172">
        <v>-0.2650091889296618</v>
      </c>
      <c r="G2172">
        <v>7.4039020220027013E-3</v>
      </c>
      <c r="H2172">
        <v>-1.2299436034142486E-2</v>
      </c>
      <c r="I2172">
        <v>99.805433385266113</v>
      </c>
      <c r="J2172">
        <v>2.1649271235166347</v>
      </c>
      <c r="K2172">
        <v>0.10029359006417643</v>
      </c>
      <c r="L2172">
        <v>0.29426332067312522</v>
      </c>
      <c r="M2172">
        <v>2.411127159649136E-5</v>
      </c>
      <c r="N2172">
        <v>4.9103229625444555E-3</v>
      </c>
      <c r="O2172">
        <v>7.3396932174688651E-29</v>
      </c>
      <c r="P2172">
        <v>0.37570854311883051</v>
      </c>
      <c r="Q2172">
        <v>-0.10043180145340394</v>
      </c>
      <c r="R2172">
        <v>-0.10187672939393977</v>
      </c>
      <c r="S2172">
        <v>-0.10003187910743926</v>
      </c>
    </row>
    <row r="2173" spans="1:19" x14ac:dyDescent="0.25">
      <c r="A2173">
        <v>9</v>
      </c>
      <c r="B2173">
        <v>79</v>
      </c>
      <c r="C2173">
        <v>2.4890422821044922E-2</v>
      </c>
      <c r="D2173">
        <v>0.11443859338760376</v>
      </c>
      <c r="E2173">
        <v>2.0567592526308651</v>
      </c>
      <c r="F2173">
        <v>-1.356017602904013</v>
      </c>
      <c r="G2173">
        <v>1.2377358229871472E-2</v>
      </c>
      <c r="H2173">
        <v>-2.1865529241534728E-2</v>
      </c>
      <c r="I2173">
        <v>99.796704572503302</v>
      </c>
      <c r="J2173">
        <v>2.5219968982987488</v>
      </c>
      <c r="K2173">
        <v>0.11707494510786394</v>
      </c>
      <c r="L2173">
        <v>0.31318861588733249</v>
      </c>
      <c r="M2173">
        <v>7.6192172248218217E-5</v>
      </c>
      <c r="N2173">
        <v>8.7288127628113443E-3</v>
      </c>
      <c r="O2173">
        <v>2.7380416185771942E-11</v>
      </c>
      <c r="P2173">
        <v>0.36946850863477548</v>
      </c>
      <c r="Q2173">
        <v>0.35980353956963868</v>
      </c>
      <c r="R2173">
        <v>0.35706977478235308</v>
      </c>
      <c r="S2173">
        <v>0.36029479621574223</v>
      </c>
    </row>
    <row r="2174" spans="1:19" x14ac:dyDescent="0.25">
      <c r="A2174">
        <v>9</v>
      </c>
      <c r="B2174">
        <v>78</v>
      </c>
      <c r="C2174">
        <v>0.26427376270294189</v>
      </c>
      <c r="D2174">
        <v>0.32570046186447144</v>
      </c>
      <c r="E2174">
        <v>-0.13415420198670122</v>
      </c>
      <c r="F2174">
        <v>1.0691103249715399</v>
      </c>
      <c r="G2174">
        <v>1.1985830977337488E-2</v>
      </c>
      <c r="H2174">
        <v>-1.4486861510749948E-2</v>
      </c>
      <c r="I2174">
        <v>99.790921775900586</v>
      </c>
      <c r="J2174">
        <v>2.4710595540498925</v>
      </c>
      <c r="K2174">
        <v>0.11566257545023381</v>
      </c>
      <c r="L2174">
        <v>0.30496104017855469</v>
      </c>
      <c r="M2174">
        <v>3.34407365483859E-5</v>
      </c>
      <c r="N2174">
        <v>5.7827966027161892E-3</v>
      </c>
      <c r="O2174">
        <v>6.2286550736398818E-25</v>
      </c>
      <c r="P2174">
        <v>0.36502224077339196</v>
      </c>
      <c r="Q2174">
        <v>-4.9173816581750976E-2</v>
      </c>
      <c r="R2174">
        <v>-5.093734424885632E-2</v>
      </c>
      <c r="S2174">
        <v>-4.8826494874996101E-2</v>
      </c>
    </row>
    <row r="2175" spans="1:19" x14ac:dyDescent="0.25">
      <c r="A2175">
        <v>9</v>
      </c>
      <c r="B2175">
        <v>77</v>
      </c>
      <c r="C2175">
        <v>1.0764837265014648E-2</v>
      </c>
      <c r="D2175">
        <v>0.11304360628128052</v>
      </c>
      <c r="E2175">
        <v>2.0832780892703817</v>
      </c>
      <c r="F2175">
        <v>-1.4949453378997064</v>
      </c>
      <c r="G2175">
        <v>1.8204515515419895E-2</v>
      </c>
      <c r="H2175">
        <v>-2.7280162326860299E-2</v>
      </c>
      <c r="I2175">
        <v>99.780033119820828</v>
      </c>
      <c r="J2175">
        <v>2.8692277683782712</v>
      </c>
      <c r="K2175">
        <v>0.13468106293848744</v>
      </c>
      <c r="L2175">
        <v>0.32151658331134303</v>
      </c>
      <c r="M2175">
        <v>1.1856283122323337E-4</v>
      </c>
      <c r="N2175">
        <v>1.0888656079757197E-2</v>
      </c>
      <c r="O2175">
        <v>4.166589240476605E-9</v>
      </c>
      <c r="P2175">
        <v>0.357330497211098</v>
      </c>
      <c r="Q2175">
        <v>0.40166909782799448</v>
      </c>
      <c r="R2175">
        <v>0.39816821437374722</v>
      </c>
      <c r="S2175">
        <v>0.40205906321931895</v>
      </c>
    </row>
    <row r="2176" spans="1:19" x14ac:dyDescent="0.25">
      <c r="A2176">
        <v>9</v>
      </c>
      <c r="B2176">
        <v>76</v>
      </c>
      <c r="C2176">
        <v>0.55755364894866943</v>
      </c>
      <c r="D2176">
        <v>0.67300885915756226</v>
      </c>
      <c r="E2176">
        <v>-0.83238316911960253</v>
      </c>
      <c r="F2176">
        <v>0.42978371438165164</v>
      </c>
      <c r="G2176">
        <v>1.5495666214363307E-2</v>
      </c>
      <c r="H2176">
        <v>-2.3927506439657076E-2</v>
      </c>
      <c r="I2176">
        <v>99.770483627279106</v>
      </c>
      <c r="J2176">
        <v>2.6657503955506892</v>
      </c>
      <c r="K2176">
        <v>0.12651110109062413</v>
      </c>
      <c r="L2176">
        <v>0.30200257945249981</v>
      </c>
      <c r="M2176">
        <v>9.1192807804418819E-5</v>
      </c>
      <c r="N2176">
        <v>9.5494925417227705E-3</v>
      </c>
      <c r="O2176">
        <v>2.5984158981816112E-12</v>
      </c>
      <c r="P2176">
        <v>0.35042803250914828</v>
      </c>
      <c r="Q2176">
        <v>-0.20059340144751936</v>
      </c>
      <c r="R2176">
        <v>-0.20347737282755723</v>
      </c>
      <c r="S2176">
        <v>-0.20013096294472535</v>
      </c>
    </row>
    <row r="2177" spans="1:19" x14ac:dyDescent="0.25">
      <c r="A2177">
        <v>9</v>
      </c>
      <c r="B2177">
        <v>75</v>
      </c>
      <c r="C2177">
        <v>0.4339752197265625</v>
      </c>
      <c r="D2177">
        <v>0.4775887131690979</v>
      </c>
      <c r="E2177">
        <v>-1.1126141124500037</v>
      </c>
      <c r="F2177">
        <v>1.1648568067802088</v>
      </c>
      <c r="G2177">
        <v>1.2240882613710683E-2</v>
      </c>
      <c r="H2177">
        <v>-1.580102553638088E-2</v>
      </c>
      <c r="I2177">
        <v>99.764177922716115</v>
      </c>
      <c r="J2177">
        <v>2.4159453253334111</v>
      </c>
      <c r="K2177">
        <v>0.11603722897600659</v>
      </c>
      <c r="L2177">
        <v>0.27915400191743894</v>
      </c>
      <c r="M2177">
        <v>3.9761910035717946E-5</v>
      </c>
      <c r="N2177">
        <v>6.3057045629903996E-3</v>
      </c>
      <c r="O2177">
        <v>1.5675210151942434E-27</v>
      </c>
      <c r="P2177">
        <v>0.34550808767389407</v>
      </c>
      <c r="Q2177">
        <v>-0.24804480755361022</v>
      </c>
      <c r="R2177">
        <v>-0.24980507021727805</v>
      </c>
      <c r="S2177">
        <v>-0.2476263982922827</v>
      </c>
    </row>
    <row r="2178" spans="1:19" x14ac:dyDescent="0.25">
      <c r="A2178">
        <v>9</v>
      </c>
      <c r="B2178">
        <v>74</v>
      </c>
      <c r="C2178">
        <v>0.4196697473526001</v>
      </c>
      <c r="D2178">
        <v>0.1028406023979187</v>
      </c>
      <c r="E2178">
        <v>-1.8669152763801888</v>
      </c>
      <c r="F2178">
        <v>2.0901705900426673</v>
      </c>
      <c r="G2178">
        <v>7.6724977616574371E-3</v>
      </c>
      <c r="H2178">
        <v>-4.2371289857294683E-3</v>
      </c>
      <c r="I2178">
        <v>99.762487082284721</v>
      </c>
      <c r="J2178">
        <v>2.0487183109511644</v>
      </c>
      <c r="K2178">
        <v>9.9896971144106977E-2</v>
      </c>
      <c r="L2178">
        <v>0.24507414857910564</v>
      </c>
      <c r="M2178">
        <v>2.8589413644359068E-6</v>
      </c>
      <c r="N2178">
        <v>1.6908404313937808E-3</v>
      </c>
      <c r="O2178">
        <v>0</v>
      </c>
      <c r="P2178">
        <v>0.34344231874234149</v>
      </c>
      <c r="Q2178">
        <v>-0.36681263310313972</v>
      </c>
      <c r="R2178">
        <v>-0.3672270143822467</v>
      </c>
      <c r="S2178">
        <v>-0.36664630822386551</v>
      </c>
    </row>
    <row r="2179" spans="1:19" x14ac:dyDescent="0.25">
      <c r="A2179">
        <v>9</v>
      </c>
      <c r="B2179">
        <v>73</v>
      </c>
      <c r="C2179">
        <v>0.67202401161193848</v>
      </c>
      <c r="D2179">
        <v>0.68640643358230591</v>
      </c>
      <c r="E2179">
        <v>-0.40822410636656548</v>
      </c>
      <c r="F2179">
        <v>-0.18527944598227941</v>
      </c>
      <c r="G2179">
        <v>6.8174399903915255E-3</v>
      </c>
      <c r="H2179">
        <v>-5.2183015762825753E-3</v>
      </c>
      <c r="I2179">
        <v>99.760404741042976</v>
      </c>
      <c r="J2179">
        <v>1.9591908852877702</v>
      </c>
      <c r="K2179">
        <v>9.6463029127412891E-2</v>
      </c>
      <c r="L2179">
        <v>0.23392187993929262</v>
      </c>
      <c r="M2179">
        <v>4.3361450470748848E-6</v>
      </c>
      <c r="N2179">
        <v>2.0823412417456666E-3</v>
      </c>
      <c r="O2179">
        <v>2.2519584944200883E-249</v>
      </c>
      <c r="P2179">
        <v>0.34109885649063787</v>
      </c>
      <c r="Q2179">
        <v>-8.904032048544995E-2</v>
      </c>
      <c r="R2179">
        <v>-8.9527425663394222E-2</v>
      </c>
      <c r="S2179">
        <v>-8.8817141447011486E-2</v>
      </c>
    </row>
    <row r="2180" spans="1:19" x14ac:dyDescent="0.25">
      <c r="A2180">
        <v>9</v>
      </c>
      <c r="B2180">
        <v>72</v>
      </c>
      <c r="C2180">
        <v>0.87314403057098389</v>
      </c>
      <c r="D2180">
        <v>4.5188367366790771E-2</v>
      </c>
      <c r="E2180">
        <v>1.7391645668421698</v>
      </c>
      <c r="F2180">
        <v>-2.4782416752672258</v>
      </c>
      <c r="G2180">
        <v>1.0794386224872676E-2</v>
      </c>
      <c r="H2180">
        <v>-2.152432284490529E-2</v>
      </c>
      <c r="I2180">
        <v>99.751816010146371</v>
      </c>
      <c r="J2180">
        <v>2.2450152871787541</v>
      </c>
      <c r="K2180">
        <v>0.1107138776654233</v>
      </c>
      <c r="L2180">
        <v>0.25481932774966509</v>
      </c>
      <c r="M2180">
        <v>7.3766298414298302E-5</v>
      </c>
      <c r="N2180">
        <v>8.5887308966050568E-3</v>
      </c>
      <c r="O2180">
        <v>7.6974538076707133E-18</v>
      </c>
      <c r="P2180">
        <v>0.3346011873826778</v>
      </c>
      <c r="Q2180">
        <v>0.2880129765242796</v>
      </c>
      <c r="R2180">
        <v>0.2858244018909839</v>
      </c>
      <c r="S2180">
        <v>0.28869820144709823</v>
      </c>
    </row>
    <row r="2181" spans="1:19" x14ac:dyDescent="0.25">
      <c r="A2181">
        <v>9</v>
      </c>
      <c r="B2181">
        <v>71</v>
      </c>
      <c r="C2181">
        <v>0.55260896682739258</v>
      </c>
      <c r="D2181">
        <v>0.73443084955215454</v>
      </c>
      <c r="E2181">
        <v>-0.74316146133402972</v>
      </c>
      <c r="F2181">
        <v>0.40062916009216315</v>
      </c>
      <c r="G2181">
        <v>8.9642795335381168E-3</v>
      </c>
      <c r="H2181">
        <v>-1.9143251406174771E-2</v>
      </c>
      <c r="I2181">
        <v>99.744178006214142</v>
      </c>
      <c r="J2181">
        <v>2.0827118429929659</v>
      </c>
      <c r="K2181">
        <v>0.10401443867778294</v>
      </c>
      <c r="L2181">
        <v>0.23303137343216768</v>
      </c>
      <c r="M2181">
        <v>5.8339104068742588E-5</v>
      </c>
      <c r="N2181">
        <v>7.6380039322287985E-3</v>
      </c>
      <c r="O2181">
        <v>1.2620078719391237E-23</v>
      </c>
      <c r="P2181">
        <v>0.32865537477800744</v>
      </c>
      <c r="Q2181">
        <v>-0.16052354963918067</v>
      </c>
      <c r="R2181">
        <v>-0.16230344418578824</v>
      </c>
      <c r="S2181">
        <v>-0.15979317314088567</v>
      </c>
    </row>
    <row r="2182" spans="1:19" x14ac:dyDescent="0.25">
      <c r="A2182">
        <v>9</v>
      </c>
      <c r="B2182">
        <v>70</v>
      </c>
      <c r="C2182">
        <v>0.9922562837600708</v>
      </c>
      <c r="D2182">
        <v>0.57945889234542847</v>
      </c>
      <c r="E2182">
        <v>1.0434268696557314</v>
      </c>
      <c r="F2182">
        <v>-0.82750168400945701</v>
      </c>
      <c r="G2182">
        <v>1.1540157193504349E-2</v>
      </c>
      <c r="H2182">
        <v>-2.4788511698860878E-2</v>
      </c>
      <c r="I2182">
        <v>99.734288457623023</v>
      </c>
      <c r="J2182">
        <v>2.2502946572235056</v>
      </c>
      <c r="K2182">
        <v>0.1129469317532481</v>
      </c>
      <c r="L2182">
        <v>0.24133967088441721</v>
      </c>
      <c r="M2182">
        <v>9.7803171336095267E-5</v>
      </c>
      <c r="N2182">
        <v>9.8895485911185688E-3</v>
      </c>
      <c r="O2182">
        <v>4.5344806577886106E-16</v>
      </c>
      <c r="P2182">
        <v>0.32124004515253946</v>
      </c>
      <c r="Q2182">
        <v>0.16996955463271579</v>
      </c>
      <c r="R2182">
        <v>0.16758281423053978</v>
      </c>
      <c r="S2182">
        <v>0.17075973326648894</v>
      </c>
    </row>
    <row r="2183" spans="1:19" x14ac:dyDescent="0.25">
      <c r="A2183">
        <v>9</v>
      </c>
      <c r="B2183">
        <v>69</v>
      </c>
      <c r="C2183">
        <v>0.3692481517791748</v>
      </c>
      <c r="D2183">
        <v>0.4613226056098938</v>
      </c>
      <c r="E2183">
        <v>-0.8472228144879218</v>
      </c>
      <c r="F2183">
        <v>1.2354988928874047</v>
      </c>
      <c r="G2183">
        <v>9.392556580870676E-3</v>
      </c>
      <c r="H2183">
        <v>-1.7234361166818129E-2</v>
      </c>
      <c r="I2183">
        <v>99.727413267612789</v>
      </c>
      <c r="J2183">
        <v>2.0671768510745139</v>
      </c>
      <c r="K2183">
        <v>0.10516243679549062</v>
      </c>
      <c r="L2183">
        <v>0.2178618379040356</v>
      </c>
      <c r="M2183">
        <v>4.7268237676823835E-5</v>
      </c>
      <c r="N2183">
        <v>6.8751900102341779E-3</v>
      </c>
      <c r="O2183">
        <v>3.2938909596638282E-33</v>
      </c>
      <c r="P2183">
        <v>0.31567897966156122</v>
      </c>
      <c r="Q2183">
        <v>-0.18161996461742266</v>
      </c>
      <c r="R2183">
        <v>-0.18311780614899176</v>
      </c>
      <c r="S2183">
        <v>-0.18094745318158167</v>
      </c>
    </row>
    <row r="2184" spans="1:19" x14ac:dyDescent="0.25">
      <c r="A2184">
        <v>9</v>
      </c>
      <c r="B2184">
        <v>68</v>
      </c>
      <c r="C2184">
        <v>4.366910457611084E-2</v>
      </c>
      <c r="D2184">
        <v>0.38759797811508179</v>
      </c>
      <c r="E2184">
        <v>1.3252964016242421</v>
      </c>
      <c r="F2184">
        <v>-0.76741843852161473</v>
      </c>
      <c r="G2184">
        <v>1.2793545332539251E-2</v>
      </c>
      <c r="H2184">
        <v>-2.2749762903197069E-2</v>
      </c>
      <c r="I2184">
        <v>99.718338580485863</v>
      </c>
      <c r="J2184">
        <v>2.290508728776131</v>
      </c>
      <c r="K2184">
        <v>0.11691391954246495</v>
      </c>
      <c r="L2184">
        <v>0.23285445382882966</v>
      </c>
      <c r="M2184">
        <v>8.2349946451597386E-5</v>
      </c>
      <c r="N2184">
        <v>9.074687126926051E-3</v>
      </c>
      <c r="O2184">
        <v>2.1930310463847055E-21</v>
      </c>
      <c r="P2184">
        <v>0.30868502532405212</v>
      </c>
      <c r="Q2184">
        <v>0.22544495901622499</v>
      </c>
      <c r="R2184">
        <v>0.22333187770161711</v>
      </c>
      <c r="S2184">
        <v>0.22613309772720014</v>
      </c>
    </row>
    <row r="2185" spans="1:19" x14ac:dyDescent="0.25">
      <c r="A2185">
        <v>9</v>
      </c>
      <c r="B2185">
        <v>67</v>
      </c>
      <c r="C2185">
        <v>0.14690494537353516</v>
      </c>
      <c r="D2185">
        <v>0.12959390878677368</v>
      </c>
      <c r="E2185">
        <v>1.2198203868234672</v>
      </c>
      <c r="F2185">
        <v>0.11598745388876619</v>
      </c>
      <c r="G2185">
        <v>1.6369850790734497E-2</v>
      </c>
      <c r="H2185">
        <v>-2.1843939730746047E-2</v>
      </c>
      <c r="I2185">
        <v>99.709625995613749</v>
      </c>
      <c r="J2185">
        <v>2.5049529243906115</v>
      </c>
      <c r="K2185">
        <v>0.12840654585115971</v>
      </c>
      <c r="L2185">
        <v>0.24523020576714188</v>
      </c>
      <c r="M2185">
        <v>7.5909135153795796E-5</v>
      </c>
      <c r="N2185">
        <v>8.7125848721143484E-3</v>
      </c>
      <c r="O2185">
        <v>1.0560693826536989E-24</v>
      </c>
      <c r="P2185">
        <v>0.30187488129738604</v>
      </c>
      <c r="Q2185">
        <v>0.21658078459543276</v>
      </c>
      <c r="R2185">
        <v>0.21444419561448047</v>
      </c>
      <c r="S2185">
        <v>0.21707430613854339</v>
      </c>
    </row>
    <row r="2186" spans="1:19" x14ac:dyDescent="0.25">
      <c r="A2186">
        <v>9</v>
      </c>
      <c r="B2186">
        <v>66</v>
      </c>
      <c r="C2186">
        <v>0.877052903175354</v>
      </c>
      <c r="D2186">
        <v>0.95721548795700073</v>
      </c>
      <c r="E2186">
        <v>0.21178918755413659</v>
      </c>
      <c r="F2186">
        <v>-0.29505535167013558</v>
      </c>
      <c r="G2186">
        <v>1.6991598432846127E-2</v>
      </c>
      <c r="H2186">
        <v>-2.4310410385795088E-2</v>
      </c>
      <c r="I2186">
        <v>99.699930539312959</v>
      </c>
      <c r="J2186">
        <v>2.5180197060683072</v>
      </c>
      <c r="K2186">
        <v>0.13025019137104751</v>
      </c>
      <c r="L2186">
        <v>0.23950593947645968</v>
      </c>
      <c r="M2186">
        <v>9.4001872880525195E-5</v>
      </c>
      <c r="N2186">
        <v>9.6954563007898287E-3</v>
      </c>
      <c r="O2186">
        <v>7.2660308729189745E-22</v>
      </c>
      <c r="P2186">
        <v>0.29440701986484963</v>
      </c>
      <c r="Q2186">
        <v>1.5388901047669334E-2</v>
      </c>
      <c r="R2186">
        <v>1.3066781677695705E-2</v>
      </c>
      <c r="S2186">
        <v>1.5921192073441118E-2</v>
      </c>
    </row>
    <row r="2187" spans="1:19" x14ac:dyDescent="0.25">
      <c r="A2187">
        <v>9</v>
      </c>
      <c r="B2187">
        <v>65</v>
      </c>
      <c r="C2187">
        <v>0.15761303901672363</v>
      </c>
      <c r="D2187">
        <v>0.25273352861404419</v>
      </c>
      <c r="E2187">
        <v>0.90960544878992189</v>
      </c>
      <c r="F2187">
        <v>0.2062673023507019</v>
      </c>
      <c r="G2187">
        <v>1.997057959378757E-2</v>
      </c>
      <c r="H2187">
        <v>-2.2506798156666109E-2</v>
      </c>
      <c r="I2187">
        <v>99.690955238478054</v>
      </c>
      <c r="J2187">
        <v>2.6741094386261204</v>
      </c>
      <c r="K2187">
        <v>0.13916488960371787</v>
      </c>
      <c r="L2187">
        <v>0.24590432207767982</v>
      </c>
      <c r="M2187">
        <v>8.0556025077045359E-5</v>
      </c>
      <c r="N2187">
        <v>8.9753008349049423E-3</v>
      </c>
      <c r="O2187">
        <v>5.4558357238075753E-27</v>
      </c>
      <c r="P2187">
        <v>0.28735072810987289</v>
      </c>
      <c r="Q2187">
        <v>0.15829679782506376</v>
      </c>
      <c r="R2187">
        <v>0.15608973255781322</v>
      </c>
      <c r="S2187">
        <v>0.1586687917877283</v>
      </c>
    </row>
    <row r="2188" spans="1:19" x14ac:dyDescent="0.25">
      <c r="A2188">
        <v>9</v>
      </c>
      <c r="B2188">
        <v>64</v>
      </c>
      <c r="C2188">
        <v>0.56571090221405029</v>
      </c>
      <c r="D2188">
        <v>3.4710347652435303E-2</v>
      </c>
      <c r="E2188">
        <v>-2.3747230598398739</v>
      </c>
      <c r="F2188">
        <v>1.1340964450303463</v>
      </c>
      <c r="G2188">
        <v>1.2520960239995835E-2</v>
      </c>
      <c r="H2188">
        <v>-1.4505846589920528E-2</v>
      </c>
      <c r="I2188">
        <v>99.685170999477876</v>
      </c>
      <c r="J2188">
        <v>2.171409893885059</v>
      </c>
      <c r="K2188">
        <v>0.11540379372989014</v>
      </c>
      <c r="L2188">
        <v>0.19710190375453673</v>
      </c>
      <c r="M2188">
        <v>3.3457420811181394E-5</v>
      </c>
      <c r="N2188">
        <v>5.7842390001781041E-3</v>
      </c>
      <c r="O2188">
        <v>2.2307638884931032E-65</v>
      </c>
      <c r="P2188">
        <v>0.28223888449165035</v>
      </c>
      <c r="Q2188">
        <v>-0.50155946022235498</v>
      </c>
      <c r="R2188">
        <v>-0.50269954474106138</v>
      </c>
      <c r="S2188">
        <v>-0.50106700757801803</v>
      </c>
    </row>
    <row r="2189" spans="1:19" x14ac:dyDescent="0.25">
      <c r="A2189">
        <v>9</v>
      </c>
      <c r="B2189">
        <v>63</v>
      </c>
      <c r="C2189">
        <v>0.68610143661499023</v>
      </c>
      <c r="D2189">
        <v>0.67333179712295532</v>
      </c>
      <c r="E2189">
        <v>-0.34756641699786411</v>
      </c>
      <c r="F2189">
        <v>-0.26596574766806397</v>
      </c>
      <c r="G2189">
        <v>1.1556457755883343E-2</v>
      </c>
      <c r="H2189">
        <v>-1.6337249475520035E-2</v>
      </c>
      <c r="I2189">
        <v>99.678656886295059</v>
      </c>
      <c r="J2189">
        <v>2.0794871280635836</v>
      </c>
      <c r="K2189">
        <v>0.11186945938588176</v>
      </c>
      <c r="L2189">
        <v>0.18288424712147502</v>
      </c>
      <c r="M2189">
        <v>4.2433670558550586E-5</v>
      </c>
      <c r="N2189">
        <v>6.5141131828170273E-3</v>
      </c>
      <c r="O2189">
        <v>6.5446003465030292E-55</v>
      </c>
      <c r="P2189">
        <v>0.27662607165331887</v>
      </c>
      <c r="Q2189">
        <v>-9.0731437136371842E-2</v>
      </c>
      <c r="R2189">
        <v>-9.1922765821475405E-2</v>
      </c>
      <c r="S2189">
        <v>-9.0120792281407638E-2</v>
      </c>
    </row>
    <row r="2190" spans="1:19" x14ac:dyDescent="0.25">
      <c r="A2190">
        <v>9</v>
      </c>
      <c r="B2190">
        <v>62</v>
      </c>
      <c r="C2190">
        <v>0.29720413684844971</v>
      </c>
      <c r="D2190">
        <v>0.3283955454826355</v>
      </c>
      <c r="E2190">
        <v>-0.43615525420079709</v>
      </c>
      <c r="F2190">
        <v>1.2571799431886777</v>
      </c>
      <c r="G2190">
        <v>1.0411453699396132E-2</v>
      </c>
      <c r="H2190">
        <v>-8.2450415688712329E-3</v>
      </c>
      <c r="I2190">
        <v>99.675369521826042</v>
      </c>
      <c r="J2190">
        <v>1.9749171592879686</v>
      </c>
      <c r="K2190">
        <v>0.10756583100850141</v>
      </c>
      <c r="L2190">
        <v>0.16901341469757147</v>
      </c>
      <c r="M2190">
        <v>1.0806765152155466E-5</v>
      </c>
      <c r="N2190">
        <v>3.2873644690170067E-3</v>
      </c>
      <c r="O2190">
        <v>8.8048084857425226E-217</v>
      </c>
      <c r="P2190">
        <v>0.27297123321786254</v>
      </c>
      <c r="Q2190">
        <v>-0.10401436008135094</v>
      </c>
      <c r="R2190">
        <v>-0.10456996877561497</v>
      </c>
      <c r="S2190">
        <v>-0.10367261284247081</v>
      </c>
    </row>
    <row r="2191" spans="1:19" x14ac:dyDescent="0.25">
      <c r="A2191">
        <v>9</v>
      </c>
      <c r="B2191">
        <v>61</v>
      </c>
      <c r="C2191">
        <v>4.5419454574584961E-2</v>
      </c>
      <c r="D2191">
        <v>0.89120560884475708</v>
      </c>
      <c r="E2191">
        <v>0.46054668154731532</v>
      </c>
      <c r="F2191">
        <v>-0.26312728149328324</v>
      </c>
      <c r="G2191">
        <v>1.1577765552051046E-2</v>
      </c>
      <c r="H2191">
        <v>-1.0058836969070168E-2</v>
      </c>
      <c r="I2191">
        <v>99.671359129338953</v>
      </c>
      <c r="J2191">
        <v>2.0361726306306807</v>
      </c>
      <c r="K2191">
        <v>0.11166369528495215</v>
      </c>
      <c r="L2191">
        <v>0.17312693374836655</v>
      </c>
      <c r="M2191">
        <v>1.6083247900500863E-5</v>
      </c>
      <c r="N2191">
        <v>4.0103924870891206E-3</v>
      </c>
      <c r="O2191">
        <v>1.9096918492533452E-152</v>
      </c>
      <c r="P2191">
        <v>0.26881825658723357</v>
      </c>
      <c r="Q2191">
        <v>6.1949778297129256E-2</v>
      </c>
      <c r="R2191">
        <v>6.1255471342712031E-2</v>
      </c>
      <c r="S2191">
        <v>6.2333538059321868E-2</v>
      </c>
    </row>
    <row r="2192" spans="1:19" x14ac:dyDescent="0.25">
      <c r="A2192">
        <v>9</v>
      </c>
      <c r="B2192">
        <v>60</v>
      </c>
      <c r="C2192">
        <v>0.51397645473480225</v>
      </c>
      <c r="D2192">
        <v>0.46162313222885132</v>
      </c>
      <c r="E2192">
        <v>-1.2385963959483595</v>
      </c>
      <c r="F2192">
        <v>0.87250886355071444</v>
      </c>
      <c r="G2192">
        <v>8.5164422285657244E-3</v>
      </c>
      <c r="H2192">
        <v>-4.9833943856021487E-3</v>
      </c>
      <c r="I2192">
        <v>99.669372342374942</v>
      </c>
      <c r="J2192">
        <v>1.7898003550289565</v>
      </c>
      <c r="K2192">
        <v>9.9983292880378244E-2</v>
      </c>
      <c r="L2192">
        <v>0.14287445508814212</v>
      </c>
      <c r="M2192">
        <v>3.9473224403636062E-6</v>
      </c>
      <c r="N2192">
        <v>1.9867869640108893E-3</v>
      </c>
      <c r="O2192">
        <v>0</v>
      </c>
      <c r="P2192">
        <v>0.26587723448113032</v>
      </c>
      <c r="Q2192">
        <v>-0.24608841449686486</v>
      </c>
      <c r="R2192">
        <v>-0.24637227560172414</v>
      </c>
      <c r="S2192">
        <v>-0.24584403417822978</v>
      </c>
    </row>
    <row r="2193" spans="1:19" x14ac:dyDescent="0.25">
      <c r="A2193">
        <v>9</v>
      </c>
      <c r="B2193">
        <v>59</v>
      </c>
      <c r="C2193">
        <v>0.84256172180175781</v>
      </c>
      <c r="D2193">
        <v>0.64152342081069946</v>
      </c>
      <c r="E2193">
        <v>0.51761749451369965</v>
      </c>
      <c r="F2193">
        <v>-0.90448654165487374</v>
      </c>
      <c r="G2193">
        <v>9.7202070471699032E-3</v>
      </c>
      <c r="H2193">
        <v>-1.0642714788369947E-2</v>
      </c>
      <c r="I2193">
        <v>99.66512942187606</v>
      </c>
      <c r="J2193">
        <v>1.8578834627725884</v>
      </c>
      <c r="K2193">
        <v>0.10446108644073156</v>
      </c>
      <c r="L2193">
        <v>0.14835571202848202</v>
      </c>
      <c r="M2193">
        <v>1.8002374359833807E-5</v>
      </c>
      <c r="N2193">
        <v>4.2429204988820857E-3</v>
      </c>
      <c r="O2193">
        <v>2.6443496272782392E-146</v>
      </c>
      <c r="P2193">
        <v>0.26147919077852283</v>
      </c>
      <c r="Q2193">
        <v>6.8712569235323803E-2</v>
      </c>
      <c r="R2193">
        <v>6.808310774363191E-2</v>
      </c>
      <c r="S2193">
        <v>6.9192543162217207E-2</v>
      </c>
    </row>
    <row r="2194" spans="1:19" x14ac:dyDescent="0.25">
      <c r="A2194">
        <v>9</v>
      </c>
      <c r="B2194">
        <v>58</v>
      </c>
      <c r="C2194">
        <v>0.30397951602935791</v>
      </c>
      <c r="D2194">
        <v>0.17590922117233276</v>
      </c>
      <c r="E2194">
        <v>-0.62024563068338867</v>
      </c>
      <c r="F2194">
        <v>1.6118473251116967</v>
      </c>
      <c r="G2194">
        <v>8.264421224265581E-3</v>
      </c>
      <c r="H2194">
        <v>-1.3917964238948711E-3</v>
      </c>
      <c r="I2194">
        <v>99.664574569137685</v>
      </c>
      <c r="J2194">
        <v>1.7279132924459308</v>
      </c>
      <c r="K2194">
        <v>9.857869997852077E-2</v>
      </c>
      <c r="L2194">
        <v>0.13192463826315839</v>
      </c>
      <c r="M2194">
        <v>3.0786156128244579E-7</v>
      </c>
      <c r="N2194">
        <v>5.5485273837518889E-4</v>
      </c>
      <c r="O2194">
        <v>0</v>
      </c>
      <c r="P2194">
        <v>0.2593361147304139</v>
      </c>
      <c r="Q2194">
        <v>-0.12989697157985811</v>
      </c>
      <c r="R2194">
        <v>-0.12997017032665759</v>
      </c>
      <c r="S2194">
        <v>-0.12982627697323984</v>
      </c>
    </row>
    <row r="2195" spans="1:19" x14ac:dyDescent="0.25">
      <c r="A2195">
        <v>9</v>
      </c>
      <c r="B2195">
        <v>57</v>
      </c>
      <c r="C2195">
        <v>0.49409317970275879</v>
      </c>
      <c r="D2195">
        <v>0.72293025255203247</v>
      </c>
      <c r="E2195">
        <v>-0.80497930607010948</v>
      </c>
      <c r="F2195">
        <v>0.63236502913073089</v>
      </c>
      <c r="G2195">
        <v>6.5609719662206934E-3</v>
      </c>
      <c r="H2195">
        <v>1.8346110748357642E-3</v>
      </c>
      <c r="I2195">
        <v>99.665305954750394</v>
      </c>
      <c r="J2195">
        <v>1.5744485196840878</v>
      </c>
      <c r="K2195">
        <v>9.132733585717713E-2</v>
      </c>
      <c r="L2195">
        <v>0.11233868356503268</v>
      </c>
      <c r="M2195">
        <v>5.3492491447889052E-7</v>
      </c>
      <c r="N2195">
        <v>7.3138561270980063E-4</v>
      </c>
      <c r="O2195">
        <v>0</v>
      </c>
      <c r="P2195">
        <v>0.25795992279826008</v>
      </c>
      <c r="Q2195">
        <v>-0.15354693565875324</v>
      </c>
      <c r="R2195">
        <v>-0.153464772761843</v>
      </c>
      <c r="S2195">
        <v>-0.15365344093803338</v>
      </c>
    </row>
    <row r="2196" spans="1:19" x14ac:dyDescent="0.25">
      <c r="A2196">
        <v>9</v>
      </c>
      <c r="B2196">
        <v>56</v>
      </c>
      <c r="C2196">
        <v>4.1297793388366699E-2</v>
      </c>
      <c r="D2196">
        <v>0.78405898809432983</v>
      </c>
      <c r="E2196">
        <v>0.67417465824298495</v>
      </c>
      <c r="F2196">
        <v>-0.3973813627330246</v>
      </c>
      <c r="G2196">
        <v>7.970865684350386E-3</v>
      </c>
      <c r="H2196">
        <v>-4.2516213243184016E-4</v>
      </c>
      <c r="I2196">
        <v>99.665136459238482</v>
      </c>
      <c r="J2196">
        <v>1.665723297089829</v>
      </c>
      <c r="K2196">
        <v>9.7000530019209635E-2</v>
      </c>
      <c r="L2196">
        <v>0.12429584664260651</v>
      </c>
      <c r="M2196">
        <v>2.8728728558321874E-8</v>
      </c>
      <c r="N2196">
        <v>1.6949551191203227E-4</v>
      </c>
      <c r="O2196">
        <v>0</v>
      </c>
      <c r="P2196">
        <v>0.25597586374921144</v>
      </c>
      <c r="Q2196">
        <v>9.1295844993896424E-2</v>
      </c>
      <c r="R2196">
        <v>9.1274777405741192E-2</v>
      </c>
      <c r="S2196">
        <v>9.1318164165804488E-2</v>
      </c>
    </row>
    <row r="2197" spans="1:19" x14ac:dyDescent="0.25">
      <c r="A2197">
        <v>9</v>
      </c>
      <c r="B2197">
        <v>55</v>
      </c>
      <c r="C2197">
        <v>0.99177408218383789</v>
      </c>
      <c r="D2197">
        <v>7.5672686100006104E-2</v>
      </c>
      <c r="E2197">
        <v>2.2691181189894234</v>
      </c>
      <c r="F2197">
        <v>-1.804017530561745</v>
      </c>
      <c r="G2197">
        <v>1.3707373570802612E-2</v>
      </c>
      <c r="H2197">
        <v>-1.3810774791873572E-2</v>
      </c>
      <c r="I2197">
        <v>99.659630800297748</v>
      </c>
      <c r="J2197">
        <v>2.0481535949736727</v>
      </c>
      <c r="K2197">
        <v>0.11854596899226588</v>
      </c>
      <c r="L2197">
        <v>0.1665786326253125</v>
      </c>
      <c r="M2197">
        <v>3.0312280371687452E-5</v>
      </c>
      <c r="N2197">
        <v>5.5056589407342926E-3</v>
      </c>
      <c r="O2197">
        <v>4.466121698454783E-97</v>
      </c>
      <c r="P2197">
        <v>0.25056163258340758</v>
      </c>
      <c r="Q2197">
        <v>0.38334742302189251</v>
      </c>
      <c r="R2197">
        <v>0.38243029788384364</v>
      </c>
      <c r="S2197">
        <v>0.38380980477648147</v>
      </c>
    </row>
    <row r="2198" spans="1:19" x14ac:dyDescent="0.25">
      <c r="A2198">
        <v>9</v>
      </c>
      <c r="B2198">
        <v>54</v>
      </c>
      <c r="C2198">
        <v>0.27677357196807861</v>
      </c>
      <c r="D2198">
        <v>0.87329167127609253</v>
      </c>
      <c r="E2198">
        <v>-8.7156058738494163E-2</v>
      </c>
      <c r="F2198">
        <v>0.39900816063010475</v>
      </c>
      <c r="G2198">
        <v>1.3422993419479111E-2</v>
      </c>
      <c r="H2198">
        <v>-1.0913896175227724E-2</v>
      </c>
      <c r="I2198">
        <v>99.655280195808857</v>
      </c>
      <c r="J2198">
        <v>2.0053432458733425</v>
      </c>
      <c r="K2198">
        <v>0.1174348429295156</v>
      </c>
      <c r="L2198">
        <v>0.1589828135541918</v>
      </c>
      <c r="M2198">
        <v>1.8927759418762548E-5</v>
      </c>
      <c r="N2198">
        <v>4.350604488891463E-3</v>
      </c>
      <c r="O2198">
        <v>6.8557842205714024E-161</v>
      </c>
      <c r="P2198">
        <v>0.24582220461651727</v>
      </c>
      <c r="Q2198">
        <v>-4.2118677758024754E-2</v>
      </c>
      <c r="R2198">
        <v>-4.2810349100330214E-2</v>
      </c>
      <c r="S2198">
        <v>-4.1740873913456399E-2</v>
      </c>
    </row>
    <row r="2199" spans="1:19" x14ac:dyDescent="0.25">
      <c r="A2199">
        <v>9</v>
      </c>
      <c r="B2199">
        <v>53</v>
      </c>
      <c r="C2199">
        <v>0.91818499565124512</v>
      </c>
      <c r="D2199">
        <v>0.10972386598587036</v>
      </c>
      <c r="E2199">
        <v>1.8305717814858398</v>
      </c>
      <c r="F2199">
        <v>-2.0640035334971403</v>
      </c>
      <c r="G2199">
        <v>1.9093284700410135E-2</v>
      </c>
      <c r="H2199">
        <v>-2.8989765997113153E-2</v>
      </c>
      <c r="I2199">
        <v>99.643724932777531</v>
      </c>
      <c r="J2199">
        <v>2.3219397335468637</v>
      </c>
      <c r="K2199">
        <v>0.13615010400871169</v>
      </c>
      <c r="L2199">
        <v>0.18453183563166378</v>
      </c>
      <c r="M2199">
        <v>1.3352410372313015E-4</v>
      </c>
      <c r="N2199">
        <v>1.1555263031326035E-2</v>
      </c>
      <c r="O2199">
        <v>1.3885746461431453E-26</v>
      </c>
      <c r="P2199">
        <v>0.23650359438659255</v>
      </c>
      <c r="Q2199">
        <v>0.31872880157189853</v>
      </c>
      <c r="R2199">
        <v>0.31659648767352122</v>
      </c>
      <c r="S2199">
        <v>0.31932934891451237</v>
      </c>
    </row>
    <row r="2200" spans="1:19" x14ac:dyDescent="0.25">
      <c r="A2200">
        <v>9</v>
      </c>
      <c r="B2200">
        <v>52</v>
      </c>
      <c r="C2200">
        <v>0.87863194942474365</v>
      </c>
      <c r="D2200">
        <v>0.25836557149887085</v>
      </c>
      <c r="E2200">
        <v>1.1895911628015532</v>
      </c>
      <c r="F2200">
        <v>-1.642513124920284</v>
      </c>
      <c r="G2200">
        <v>2.3272673858256165E-2</v>
      </c>
      <c r="H2200">
        <v>-4.4883856063530868E-2</v>
      </c>
      <c r="I2200">
        <v>99.625836960157883</v>
      </c>
      <c r="J2200">
        <v>2.5149851694506959</v>
      </c>
      <c r="K2200">
        <v>0.14858916682437484</v>
      </c>
      <c r="L2200">
        <v>0.19147057278479007</v>
      </c>
      <c r="M2200">
        <v>3.1997956444124181E-4</v>
      </c>
      <c r="N2200">
        <v>1.788797261964703E-2</v>
      </c>
      <c r="O2200">
        <v>1.8650033425778524E-13</v>
      </c>
      <c r="P2200">
        <v>0.22330548150648344</v>
      </c>
      <c r="Q2200">
        <v>0.19647045626727475</v>
      </c>
      <c r="R2200">
        <v>0.1930454359038356</v>
      </c>
      <c r="S2200">
        <v>0.19703991824283734</v>
      </c>
    </row>
    <row r="2201" spans="1:19" x14ac:dyDescent="0.25">
      <c r="A2201">
        <v>9</v>
      </c>
      <c r="B2201">
        <v>51</v>
      </c>
      <c r="C2201">
        <v>0.71235179901123047</v>
      </c>
      <c r="D2201">
        <v>0.28290849924087524</v>
      </c>
      <c r="E2201">
        <v>-0.37240853239342075</v>
      </c>
      <c r="F2201">
        <v>-0.71773137453594771</v>
      </c>
      <c r="G2201">
        <v>2.1814442384226404E-2</v>
      </c>
      <c r="H2201">
        <v>-5.1631947740287003E-2</v>
      </c>
      <c r="I2201">
        <v>99.605263580688273</v>
      </c>
      <c r="J2201">
        <v>2.4011680183091468</v>
      </c>
      <c r="K2201">
        <v>0.14425788289865174</v>
      </c>
      <c r="L2201">
        <v>0.16909682756658051</v>
      </c>
      <c r="M2201">
        <v>4.2326394280057562E-4</v>
      </c>
      <c r="N2201">
        <v>2.0573379469610131E-2</v>
      </c>
      <c r="O2201">
        <v>8.5003126188417389E-12</v>
      </c>
      <c r="P2201">
        <v>0.20867520415349955</v>
      </c>
      <c r="Q2201">
        <v>-0.11033825794091462</v>
      </c>
      <c r="R2201">
        <v>-0.11381715114137424</v>
      </c>
      <c r="S2201">
        <v>-0.10952399698060081</v>
      </c>
    </row>
    <row r="2202" spans="1:19" x14ac:dyDescent="0.25">
      <c r="A2202">
        <v>9</v>
      </c>
      <c r="B2202">
        <v>50</v>
      </c>
      <c r="C2202">
        <v>0.42310583591461182</v>
      </c>
      <c r="D2202">
        <v>0.18470305204391479</v>
      </c>
      <c r="E2202">
        <v>-1.6275673661884975</v>
      </c>
      <c r="F2202">
        <v>1.7928191926938348</v>
      </c>
      <c r="G2202">
        <v>1.6239959459278502E-2</v>
      </c>
      <c r="H2202">
        <v>-3.721472338888996E-2</v>
      </c>
      <c r="I2202">
        <v>99.590437554879614</v>
      </c>
      <c r="J2202">
        <v>2.0545262523622054</v>
      </c>
      <c r="K2202">
        <v>0.12657835652757748</v>
      </c>
      <c r="L2202">
        <v>0.12620159472382611</v>
      </c>
      <c r="M2202">
        <v>2.1981104127903573E-4</v>
      </c>
      <c r="N2202">
        <v>1.4826025808659438E-2</v>
      </c>
      <c r="O2202">
        <v>6.4271283873719694E-23</v>
      </c>
      <c r="P2202">
        <v>0.19764442994976644</v>
      </c>
      <c r="Q2202">
        <v>-0.34477069784647196</v>
      </c>
      <c r="R2202">
        <v>-0.3466417659469414</v>
      </c>
      <c r="S2202">
        <v>-0.34371148452756839</v>
      </c>
    </row>
    <row r="2203" spans="1:19" x14ac:dyDescent="0.25">
      <c r="A2203">
        <v>9</v>
      </c>
      <c r="B2203">
        <v>49</v>
      </c>
      <c r="C2203">
        <v>0.18537068367004395</v>
      </c>
      <c r="D2203">
        <v>0.92902785539627075</v>
      </c>
      <c r="E2203">
        <v>0.15156888785141676</v>
      </c>
      <c r="F2203">
        <v>0.11306185631227691</v>
      </c>
      <c r="G2203">
        <v>1.6668290640042341E-2</v>
      </c>
      <c r="H2203">
        <v>-3.6324868805197315E-2</v>
      </c>
      <c r="I2203">
        <v>99.575968167788517</v>
      </c>
      <c r="J2203">
        <v>2.0482413599026366</v>
      </c>
      <c r="K2203">
        <v>0.12790257524844714</v>
      </c>
      <c r="L2203">
        <v>0.11805765191719859</v>
      </c>
      <c r="M2203">
        <v>2.0936316279200506E-4</v>
      </c>
      <c r="N2203">
        <v>1.4469387091097019E-2</v>
      </c>
      <c r="O2203">
        <v>4.8895707330972987E-26</v>
      </c>
      <c r="P2203">
        <v>0.18693933606943755</v>
      </c>
      <c r="Q2203">
        <v>-4.5766705949129311E-3</v>
      </c>
      <c r="R2203">
        <v>-6.2848924595688693E-3</v>
      </c>
      <c r="S2203">
        <v>-3.5799948434275023E-3</v>
      </c>
    </row>
    <row r="2204" spans="1:19" x14ac:dyDescent="0.25">
      <c r="A2204">
        <v>9</v>
      </c>
      <c r="B2204">
        <v>48</v>
      </c>
      <c r="C2204">
        <v>0.83506095409393311</v>
      </c>
      <c r="D2204">
        <v>0.78151553869247437</v>
      </c>
      <c r="E2204">
        <v>0.35766425245997552</v>
      </c>
      <c r="F2204">
        <v>-0.66401428422482778</v>
      </c>
      <c r="G2204">
        <v>1.7768770090945688E-2</v>
      </c>
      <c r="H2204">
        <v>-4.1958447690510221E-2</v>
      </c>
      <c r="I2204">
        <v>99.559257357940623</v>
      </c>
      <c r="J2204">
        <v>2.0785116378163244</v>
      </c>
      <c r="K2204">
        <v>0.13143157789644874</v>
      </c>
      <c r="L2204">
        <v>0.11296547333754382</v>
      </c>
      <c r="M2204">
        <v>2.7925116577245154E-4</v>
      </c>
      <c r="N2204">
        <v>1.6710809847893415E-2</v>
      </c>
      <c r="O2204">
        <v>7.283865699656993E-22</v>
      </c>
      <c r="P2204">
        <v>0.17513226609185886</v>
      </c>
      <c r="Q2204">
        <v>3.2158022458008827E-2</v>
      </c>
      <c r="R2204">
        <v>3.027027791368786E-2</v>
      </c>
      <c r="S2204">
        <v>3.3196879910579583E-2</v>
      </c>
    </row>
    <row r="2205" spans="1:19" x14ac:dyDescent="0.25">
      <c r="A2205">
        <v>9</v>
      </c>
      <c r="B2205">
        <v>47</v>
      </c>
      <c r="C2205">
        <v>0.28603315353393555</v>
      </c>
      <c r="D2205">
        <v>0.33598476648330688</v>
      </c>
      <c r="E2205">
        <v>-0.3315363378359229</v>
      </c>
      <c r="F2205">
        <v>1.1853412234374916</v>
      </c>
      <c r="G2205">
        <v>1.664480567454734E-2</v>
      </c>
      <c r="H2205">
        <v>-3.231981612079924E-2</v>
      </c>
      <c r="I2205">
        <v>99.546387242314367</v>
      </c>
      <c r="J2205">
        <v>1.9825453067767471</v>
      </c>
      <c r="K2205">
        <v>0.12760118735118134</v>
      </c>
      <c r="L2205">
        <v>9.7221417444315478E-2</v>
      </c>
      <c r="M2205">
        <v>1.6563987623321191E-4</v>
      </c>
      <c r="N2205">
        <v>1.2870115626256506E-2</v>
      </c>
      <c r="O2205">
        <v>2.8514367031536266E-38</v>
      </c>
      <c r="P2205">
        <v>0.16559798286825367</v>
      </c>
      <c r="Q2205">
        <v>-9.4715080155720416E-2</v>
      </c>
      <c r="R2205">
        <v>-9.5966331039577302E-2</v>
      </c>
      <c r="S2205">
        <v>-9.3835065852588037E-2</v>
      </c>
    </row>
    <row r="2206" spans="1:19" x14ac:dyDescent="0.25">
      <c r="A2206">
        <v>9</v>
      </c>
      <c r="B2206">
        <v>46</v>
      </c>
      <c r="C2206">
        <v>0.27862083911895752</v>
      </c>
      <c r="D2206">
        <v>0.76492851972579956</v>
      </c>
      <c r="E2206">
        <v>-0.13094211908327011</v>
      </c>
      <c r="F2206">
        <v>0.56657114132958275</v>
      </c>
      <c r="G2206">
        <v>1.6182263793941724E-2</v>
      </c>
      <c r="H2206">
        <v>-2.7793868272167396E-2</v>
      </c>
      <c r="I2206">
        <v>99.535320740791605</v>
      </c>
      <c r="J2206">
        <v>1.9253900488238394</v>
      </c>
      <c r="K2206">
        <v>0.12593054526869304</v>
      </c>
      <c r="L2206">
        <v>8.6661955632111029E-2</v>
      </c>
      <c r="M2206">
        <v>1.2246745595330364E-4</v>
      </c>
      <c r="N2206">
        <v>1.1066501522762451E-2</v>
      </c>
      <c r="O2206">
        <v>1.4048272886202113E-54</v>
      </c>
      <c r="P2206">
        <v>0.15712621843289745</v>
      </c>
      <c r="Q2206">
        <v>-5.6196213288939437E-2</v>
      </c>
      <c r="R2206">
        <v>-5.7155257952907768E-2</v>
      </c>
      <c r="S2206">
        <v>-5.5416420417354201E-2</v>
      </c>
    </row>
    <row r="2207" spans="1:19" x14ac:dyDescent="0.25">
      <c r="A2207">
        <v>9</v>
      </c>
      <c r="B2207">
        <v>45</v>
      </c>
      <c r="C2207">
        <v>0.11645102500915527</v>
      </c>
      <c r="D2207">
        <v>7.3908627033233643E-2</v>
      </c>
      <c r="E2207">
        <v>1.6983032228352224</v>
      </c>
      <c r="F2207">
        <v>-0.30480798960142741</v>
      </c>
      <c r="G2207">
        <v>2.1864736878703665E-2</v>
      </c>
      <c r="H2207">
        <v>-3.0688146477363218E-2</v>
      </c>
      <c r="I2207">
        <v>99.523103272659583</v>
      </c>
      <c r="J2207">
        <v>2.202581869317803</v>
      </c>
      <c r="K2207">
        <v>0.14414768672652148</v>
      </c>
      <c r="L2207">
        <v>0.10860527590420063</v>
      </c>
      <c r="M2207">
        <v>1.4926652755696668E-4</v>
      </c>
      <c r="N2207">
        <v>1.2217468132021736E-2</v>
      </c>
      <c r="O2207">
        <v>1.834953446606613E-48</v>
      </c>
      <c r="P2207">
        <v>0.14815320903882603</v>
      </c>
      <c r="Q2207">
        <v>0.27851870199129264</v>
      </c>
      <c r="R2207">
        <v>0.27719182049396363</v>
      </c>
      <c r="S2207">
        <v>0.27900187760405226</v>
      </c>
    </row>
    <row r="2208" spans="1:19" x14ac:dyDescent="0.25">
      <c r="A2208">
        <v>9</v>
      </c>
      <c r="B2208">
        <v>44</v>
      </c>
      <c r="C2208">
        <v>0.29779183864593506</v>
      </c>
      <c r="D2208">
        <v>0.39110654592514038</v>
      </c>
      <c r="E2208">
        <v>-0.40530586934466212</v>
      </c>
      <c r="F2208">
        <v>1.1570379447987935</v>
      </c>
      <c r="G2208">
        <v>2.0341332800898223E-2</v>
      </c>
      <c r="H2208">
        <v>-2.0292030611300072E-2</v>
      </c>
      <c r="I2208">
        <v>99.515025497060392</v>
      </c>
      <c r="J2208">
        <v>2.0930883248640764</v>
      </c>
      <c r="K2208">
        <v>0.13942725749654555</v>
      </c>
      <c r="L2208">
        <v>9.4711869045413871E-2</v>
      </c>
      <c r="M2208">
        <v>6.5250458630874503E-5</v>
      </c>
      <c r="N2208">
        <v>8.0777755991903177E-3</v>
      </c>
      <c r="O2208">
        <v>3.3224205750110104E-114</v>
      </c>
      <c r="P2208">
        <v>0.14136377265050337</v>
      </c>
      <c r="Q2208">
        <v>-0.10872848322899786</v>
      </c>
      <c r="R2208">
        <v>-0.10949354445372661</v>
      </c>
      <c r="S2208">
        <v>-0.10835163962040088</v>
      </c>
    </row>
    <row r="2209" spans="1:19" x14ac:dyDescent="0.25">
      <c r="A2209">
        <v>9</v>
      </c>
      <c r="B2209">
        <v>43</v>
      </c>
      <c r="C2209">
        <v>0.19768142700195313</v>
      </c>
      <c r="D2209">
        <v>0.57328039407730103</v>
      </c>
      <c r="E2209">
        <v>0.34055441290184774</v>
      </c>
      <c r="F2209">
        <v>0.38778943046725739</v>
      </c>
      <c r="G2209">
        <v>2.1479256478544814E-2</v>
      </c>
      <c r="H2209">
        <v>-1.674051314735378E-2</v>
      </c>
      <c r="I2209">
        <v>99.508361989793173</v>
      </c>
      <c r="J2209">
        <v>2.1211597667145972</v>
      </c>
      <c r="K2209">
        <v>0.14294058950144525</v>
      </c>
      <c r="L2209">
        <v>9.4652139036705177E-2</v>
      </c>
      <c r="M2209">
        <v>4.4402329100292027E-5</v>
      </c>
      <c r="N2209">
        <v>6.6635072672198703E-3</v>
      </c>
      <c r="O2209">
        <v>3.1022810544387761E-175</v>
      </c>
      <c r="P2209">
        <v>0.13530001837007866</v>
      </c>
      <c r="Q2209">
        <v>2.8702157066849785E-2</v>
      </c>
      <c r="R2209">
        <v>2.8071441850520795E-2</v>
      </c>
      <c r="S2209">
        <v>2.8973014506184797E-2</v>
      </c>
    </row>
    <row r="2210" spans="1:19" x14ac:dyDescent="0.25">
      <c r="A2210">
        <v>9</v>
      </c>
      <c r="B2210">
        <v>42</v>
      </c>
      <c r="C2210">
        <v>0.20708811283111572</v>
      </c>
      <c r="D2210">
        <v>0.65937823057174683</v>
      </c>
      <c r="E2210">
        <v>0.24309906568067383</v>
      </c>
      <c r="F2210">
        <v>0.38505108896140428</v>
      </c>
      <c r="G2210">
        <v>2.2285237039934305E-2</v>
      </c>
      <c r="H2210">
        <v>-1.3149643628137584E-2</v>
      </c>
      <c r="I2210">
        <v>99.503128129448442</v>
      </c>
      <c r="J2210">
        <v>2.1310950608591255</v>
      </c>
      <c r="K2210">
        <v>0.14539792355183553</v>
      </c>
      <c r="L2210">
        <v>9.347380342701947E-2</v>
      </c>
      <c r="M2210">
        <v>2.739329410814829E-5</v>
      </c>
      <c r="N2210">
        <v>5.2338603447310561E-3</v>
      </c>
      <c r="O2210">
        <v>2.2781187569263858E-295</v>
      </c>
      <c r="P2210">
        <v>0.12993611430925775</v>
      </c>
      <c r="Q2210">
        <v>1.042452297755618E-2</v>
      </c>
      <c r="R2210">
        <v>9.9352941445283172E-3</v>
      </c>
      <c r="S2210">
        <v>1.0615361620559982E-2</v>
      </c>
    </row>
    <row r="2211" spans="1:19" x14ac:dyDescent="0.25">
      <c r="A2211">
        <v>9</v>
      </c>
      <c r="B2211">
        <v>41</v>
      </c>
      <c r="C2211">
        <v>0.9853518009185791</v>
      </c>
      <c r="D2211">
        <v>0.95305758714675903</v>
      </c>
      <c r="E2211">
        <v>0.30878412993991111</v>
      </c>
      <c r="F2211">
        <v>-0.25361193940598198</v>
      </c>
      <c r="G2211">
        <v>2.3349070287494066E-2</v>
      </c>
      <c r="H2211">
        <v>-1.5647291968902643E-2</v>
      </c>
      <c r="I2211">
        <v>99.496900506350713</v>
      </c>
      <c r="J2211">
        <v>2.1511726694533104</v>
      </c>
      <c r="K2211">
        <v>0.14859684415802293</v>
      </c>
      <c r="L2211">
        <v>9.2865412794306171E-2</v>
      </c>
      <c r="M2211">
        <v>3.8783289447367141E-5</v>
      </c>
      <c r="N2211">
        <v>6.2276230977289515E-3</v>
      </c>
      <c r="O2211">
        <v>9.548887190476827E-220</v>
      </c>
      <c r="P2211">
        <v>0.12409422672156141</v>
      </c>
      <c r="Q2211">
        <v>2.0655939383882903E-2</v>
      </c>
      <c r="R2211">
        <v>2.0077608594184948E-2</v>
      </c>
      <c r="S2211">
        <v>2.0850420666810959E-2</v>
      </c>
    </row>
    <row r="2212" spans="1:19" x14ac:dyDescent="0.25">
      <c r="A2212">
        <v>9</v>
      </c>
      <c r="B2212">
        <v>40</v>
      </c>
      <c r="C2212">
        <v>0.73215663433074951</v>
      </c>
      <c r="D2212">
        <v>0.7653612494468689</v>
      </c>
      <c r="E2212">
        <v>-8.1817860277490925E-2</v>
      </c>
      <c r="F2212">
        <v>-0.40872945566197172</v>
      </c>
      <c r="G2212">
        <v>2.295709437792319E-2</v>
      </c>
      <c r="H2212">
        <v>-1.9609942992844111E-2</v>
      </c>
      <c r="I2212">
        <v>99.48909629824729</v>
      </c>
      <c r="J2212">
        <v>2.099554024952055</v>
      </c>
      <c r="K2212">
        <v>0.14742186651863365</v>
      </c>
      <c r="L2212">
        <v>8.5103148363160422E-2</v>
      </c>
      <c r="M2212">
        <v>6.0905664121527575E-5</v>
      </c>
      <c r="N2212">
        <v>7.8042081034226385E-3</v>
      </c>
      <c r="O2212">
        <v>1.0734605244268925E-148</v>
      </c>
      <c r="P2212">
        <v>0.11753963160955487</v>
      </c>
      <c r="Q2212">
        <v>-5.0954481821172862E-2</v>
      </c>
      <c r="R2212">
        <v>-5.1618644501255417E-2</v>
      </c>
      <c r="S2212">
        <v>-5.0701340755774815E-2</v>
      </c>
    </row>
    <row r="2213" spans="1:19" x14ac:dyDescent="0.25">
      <c r="A2213">
        <v>9</v>
      </c>
      <c r="B2213">
        <v>39</v>
      </c>
      <c r="C2213">
        <v>0.6352849006652832</v>
      </c>
      <c r="D2213">
        <v>9.8799288272857666E-2</v>
      </c>
      <c r="E2213">
        <v>-1.4199791470105585</v>
      </c>
      <c r="F2213">
        <v>3.357223896705519E-2</v>
      </c>
      <c r="G2213">
        <v>1.7900292671201311E-2</v>
      </c>
      <c r="H2213">
        <v>-1.9361663769174413E-2</v>
      </c>
      <c r="I2213">
        <v>99.481391498881706</v>
      </c>
      <c r="J2213">
        <v>1.8142283428245736</v>
      </c>
      <c r="K2213">
        <v>0.1312923364784862</v>
      </c>
      <c r="L2213">
        <v>5.6625113934677035E-2</v>
      </c>
      <c r="M2213">
        <v>5.9363933263901774E-5</v>
      </c>
      <c r="N2213">
        <v>7.7047993655838809E-3</v>
      </c>
      <c r="O2213">
        <v>4.8589050798767042E-161</v>
      </c>
      <c r="P2213">
        <v>0.11108618992707826</v>
      </c>
      <c r="Q2213">
        <v>-0.28488939698556143</v>
      </c>
      <c r="R2213">
        <v>-0.28532568212748144</v>
      </c>
      <c r="S2213">
        <v>-0.28446978532180617</v>
      </c>
    </row>
    <row r="2214" spans="1:19" x14ac:dyDescent="0.25">
      <c r="A2214">
        <v>9</v>
      </c>
      <c r="B2214">
        <v>38</v>
      </c>
      <c r="C2214">
        <v>0.90040218830108643</v>
      </c>
      <c r="D2214">
        <v>0.80408734083175659</v>
      </c>
      <c r="E2214">
        <v>0.53523354684632951</v>
      </c>
      <c r="F2214">
        <v>-0.65829520477224579</v>
      </c>
      <c r="G2214">
        <v>1.9641708862000649E-2</v>
      </c>
      <c r="H2214">
        <v>-2.523593995285394E-2</v>
      </c>
      <c r="I2214">
        <v>99.471349980015404</v>
      </c>
      <c r="J2214">
        <v>1.8711930610247918</v>
      </c>
      <c r="K2214">
        <v>0.13700666949711626</v>
      </c>
      <c r="L2214">
        <v>5.852005408732433E-2</v>
      </c>
      <c r="M2214">
        <v>1.0083210114230127E-4</v>
      </c>
      <c r="N2214">
        <v>1.0041518866302113E-2</v>
      </c>
      <c r="O2214">
        <v>5.6932327934745222E-102</v>
      </c>
      <c r="P2214">
        <v>0.10368376579986956</v>
      </c>
      <c r="Q2214">
        <v>5.7552348427393089E-2</v>
      </c>
      <c r="R2214">
        <v>5.6964718200218201E-2</v>
      </c>
      <c r="S2214">
        <v>5.800586069062684E-2</v>
      </c>
    </row>
    <row r="2215" spans="1:19" x14ac:dyDescent="0.25">
      <c r="A2215">
        <v>9</v>
      </c>
      <c r="B2215">
        <v>37</v>
      </c>
      <c r="C2215">
        <v>1.912379264831543E-2</v>
      </c>
      <c r="D2215">
        <v>0.99079114198684692</v>
      </c>
      <c r="E2215">
        <v>0.13504510046648044</v>
      </c>
      <c r="F2215">
        <v>-9.2268293418436287E-2</v>
      </c>
      <c r="G2215">
        <v>2.0041758186926814E-2</v>
      </c>
      <c r="H2215">
        <v>-2.6102157272291603E-2</v>
      </c>
      <c r="I2215">
        <v>99.460964854888118</v>
      </c>
      <c r="J2215">
        <v>1.8573743427120117</v>
      </c>
      <c r="K2215">
        <v>0.13825910131537772</v>
      </c>
      <c r="L2215">
        <v>5.4244578028879185E-2</v>
      </c>
      <c r="M2215">
        <v>1.0785082390938151E-4</v>
      </c>
      <c r="N2215">
        <v>1.0385125127285733E-2</v>
      </c>
      <c r="O2215">
        <v>8.240588099238859E-102</v>
      </c>
      <c r="P2215">
        <v>9.6282459635422854E-2</v>
      </c>
      <c r="Q2215">
        <v>-1.3255381582473308E-2</v>
      </c>
      <c r="R2215">
        <v>-1.3818718312780032E-2</v>
      </c>
      <c r="S2215">
        <v>-1.2818812921903327E-2</v>
      </c>
    </row>
    <row r="2216" spans="1:19" x14ac:dyDescent="0.25">
      <c r="A2216">
        <v>9</v>
      </c>
      <c r="B2216">
        <v>36</v>
      </c>
      <c r="C2216">
        <v>0.18161237239837646</v>
      </c>
      <c r="D2216">
        <v>0.72312730550765991</v>
      </c>
      <c r="E2216">
        <v>0.33543720457669696</v>
      </c>
      <c r="F2216">
        <v>0.21902033832125684</v>
      </c>
      <c r="G2216">
        <v>2.1154184095506363E-2</v>
      </c>
      <c r="H2216">
        <v>-2.4129755460298604E-2</v>
      </c>
      <c r="I2216">
        <v>99.451365443119315</v>
      </c>
      <c r="J2216">
        <v>1.8771837652266083</v>
      </c>
      <c r="K2216">
        <v>0.14178613601862994</v>
      </c>
      <c r="L2216">
        <v>5.3154378482605569E-2</v>
      </c>
      <c r="M2216">
        <v>9.2148706307045714E-5</v>
      </c>
      <c r="N2216">
        <v>9.599411768803634E-3</v>
      </c>
      <c r="O2216">
        <v>2.5208184684545412E-126</v>
      </c>
      <c r="P2216">
        <v>8.936322751929443E-2</v>
      </c>
      <c r="Q2216">
        <v>2.0319673280965976E-2</v>
      </c>
      <c r="R2216">
        <v>1.9809422514596609E-2</v>
      </c>
      <c r="S2216">
        <v>2.06672569325436E-2</v>
      </c>
    </row>
    <row r="2217" spans="1:19" x14ac:dyDescent="0.25">
      <c r="A2217">
        <v>9</v>
      </c>
      <c r="B2217">
        <v>35</v>
      </c>
      <c r="C2217">
        <v>0.98995685577392578</v>
      </c>
      <c r="D2217">
        <v>0.28217035531997681</v>
      </c>
      <c r="E2217">
        <v>1.5875848318337629</v>
      </c>
      <c r="F2217">
        <v>-1.2739661557511455</v>
      </c>
      <c r="G2217">
        <v>2.7120123974199689E-2</v>
      </c>
      <c r="H2217">
        <v>-3.7452859060133591E-2</v>
      </c>
      <c r="I2217">
        <v>99.436467607187154</v>
      </c>
      <c r="J2217">
        <v>2.1039409492455148</v>
      </c>
      <c r="K2217">
        <v>0.15958582505378033</v>
      </c>
      <c r="L2217">
        <v>6.7516709844813921E-2</v>
      </c>
      <c r="M2217">
        <v>2.2194551546156712E-4</v>
      </c>
      <c r="N2217">
        <v>1.4897835932160319E-2</v>
      </c>
      <c r="O2217">
        <v>3.9677175591609061E-58</v>
      </c>
      <c r="P2217">
        <v>8.0605237283465886E-2</v>
      </c>
      <c r="Q2217">
        <v>0.22776303688485375</v>
      </c>
      <c r="R2217">
        <v>0.22675718401890643</v>
      </c>
      <c r="S2217">
        <v>0.22795802761922837</v>
      </c>
    </row>
    <row r="2218" spans="1:19" x14ac:dyDescent="0.25">
      <c r="A2218">
        <v>9</v>
      </c>
      <c r="B2218">
        <v>34</v>
      </c>
      <c r="C2218">
        <v>0.87858259677886963</v>
      </c>
      <c r="D2218">
        <v>0.52571600675582886</v>
      </c>
      <c r="E2218">
        <v>0.81971464212947853</v>
      </c>
      <c r="F2218">
        <v>-1.1321259690215455</v>
      </c>
      <c r="G2218">
        <v>3.0424753194335952E-2</v>
      </c>
      <c r="H2218">
        <v>-5.0003013811095814E-2</v>
      </c>
      <c r="I2218">
        <v>99.416581103771307</v>
      </c>
      <c r="J2218">
        <v>2.1933110157199178</v>
      </c>
      <c r="K2218">
        <v>0.16868415535752596</v>
      </c>
      <c r="L2218">
        <v>6.8737751172551667E-2</v>
      </c>
      <c r="M2218">
        <v>3.9547301810850637E-4</v>
      </c>
      <c r="N2218">
        <v>1.9886503415847301E-2</v>
      </c>
      <c r="O2218">
        <v>8.7364402104229969E-37</v>
      </c>
      <c r="P2218">
        <v>7.0523169956372048E-2</v>
      </c>
      <c r="Q2218">
        <v>9.0737019997893659E-2</v>
      </c>
      <c r="R2218">
        <v>8.9370066474403043E-2</v>
      </c>
      <c r="S2218">
        <v>9.0772525734636816E-2</v>
      </c>
    </row>
    <row r="2219" spans="1:19" x14ac:dyDescent="0.25">
      <c r="A2219">
        <v>9</v>
      </c>
      <c r="B2219">
        <v>33</v>
      </c>
      <c r="C2219">
        <v>0.89794278144836426</v>
      </c>
      <c r="D2219">
        <v>0.12705069780349731</v>
      </c>
      <c r="E2219">
        <v>1.6278175285407339</v>
      </c>
      <c r="F2219">
        <v>-2.0271896296723111</v>
      </c>
      <c r="G2219">
        <v>3.7661286847713235E-2</v>
      </c>
      <c r="H2219">
        <v>-7.4959572306215624E-2</v>
      </c>
      <c r="I2219">
        <v>99.386776674650378</v>
      </c>
      <c r="J2219">
        <v>2.4079556666988391</v>
      </c>
      <c r="K2219">
        <v>0.18713239343053167</v>
      </c>
      <c r="L2219">
        <v>7.6595625298081657E-2</v>
      </c>
      <c r="M2219">
        <v>8.8830399522450438E-4</v>
      </c>
      <c r="N2219">
        <v>2.9804429120929399E-2</v>
      </c>
      <c r="O2219">
        <v>1.3378934659011914E-19</v>
      </c>
      <c r="P2219">
        <v>5.8118867670996326E-2</v>
      </c>
      <c r="Q2219">
        <v>0.21692753986409122</v>
      </c>
      <c r="R2219">
        <v>0.21464465097892127</v>
      </c>
      <c r="S2219">
        <v>0.21637685065101014</v>
      </c>
    </row>
    <row r="2220" spans="1:19" x14ac:dyDescent="0.25">
      <c r="A2220">
        <v>9</v>
      </c>
      <c r="B2220">
        <v>32</v>
      </c>
      <c r="C2220">
        <v>0.76774108409881592</v>
      </c>
      <c r="D2220">
        <v>0.72387737035751343</v>
      </c>
      <c r="E2220">
        <v>8.9426470703919667E-2</v>
      </c>
      <c r="F2220">
        <v>-0.58592866516983455</v>
      </c>
      <c r="G2220">
        <v>3.7925729172321405E-2</v>
      </c>
      <c r="H2220">
        <v>-8.2252174592799474E-2</v>
      </c>
      <c r="I2220">
        <v>99.354082939177928</v>
      </c>
      <c r="J2220">
        <v>2.3606354991074379</v>
      </c>
      <c r="K2220">
        <v>0.18779121378817543</v>
      </c>
      <c r="L2220">
        <v>6.3893605564095637E-2</v>
      </c>
      <c r="M2220">
        <v>1.0688803391424861E-3</v>
      </c>
      <c r="N2220">
        <v>3.2693735472449248E-2</v>
      </c>
      <c r="O2220">
        <v>9.8305882277511144E-19</v>
      </c>
      <c r="P2220">
        <v>4.6420049475241573E-2</v>
      </c>
      <c r="Q2220">
        <v>-4.5231246952707672E-2</v>
      </c>
      <c r="R2220">
        <v>-4.732016759140123E-2</v>
      </c>
      <c r="S2220">
        <v>-4.5802522773239679E-2</v>
      </c>
    </row>
    <row r="2221" spans="1:19" x14ac:dyDescent="0.25">
      <c r="A2221">
        <v>9</v>
      </c>
      <c r="B2221">
        <v>31</v>
      </c>
      <c r="C2221">
        <v>0.35593557357788086</v>
      </c>
      <c r="D2221">
        <v>0.25864750146865845</v>
      </c>
      <c r="E2221">
        <v>-1.0155838015213001</v>
      </c>
      <c r="F2221">
        <v>1.6117747836118008</v>
      </c>
      <c r="G2221">
        <v>3.3067431948670366E-2</v>
      </c>
      <c r="H2221">
        <v>-6.3781517028799889E-2</v>
      </c>
      <c r="I2221">
        <v>99.328738355815887</v>
      </c>
      <c r="J2221">
        <v>2.1374433121948919</v>
      </c>
      <c r="K2221">
        <v>0.17562279031951109</v>
      </c>
      <c r="L2221">
        <v>4.2712661139094873E-2</v>
      </c>
      <c r="M2221">
        <v>6.4234790579548694E-4</v>
      </c>
      <c r="N2221">
        <v>2.5344583362041817E-2</v>
      </c>
      <c r="O2221">
        <v>4.0252833958391714E-33</v>
      </c>
      <c r="P2221">
        <v>3.7960726094363587E-2</v>
      </c>
      <c r="Q2221">
        <v>-0.2221096523116915</v>
      </c>
      <c r="R2221">
        <v>-0.22319218691254594</v>
      </c>
      <c r="S2221">
        <v>-0.22223008812556372</v>
      </c>
    </row>
    <row r="2222" spans="1:19" x14ac:dyDescent="0.25">
      <c r="A2222">
        <v>9</v>
      </c>
      <c r="B2222">
        <v>30</v>
      </c>
      <c r="C2222">
        <v>0.98977386951446533</v>
      </c>
      <c r="D2222">
        <v>4.1549384593963623E-2</v>
      </c>
      <c r="E2222">
        <v>2.5170453699108251</v>
      </c>
      <c r="F2222">
        <v>-2.0217002388735841</v>
      </c>
      <c r="G2222">
        <v>4.5104995486866771E-2</v>
      </c>
      <c r="H2222">
        <v>-9.1027306822991289E-2</v>
      </c>
      <c r="I2222">
        <v>99.292578429126237</v>
      </c>
      <c r="J2222">
        <v>2.4774517262131073</v>
      </c>
      <c r="K2222">
        <v>0.20460842950625638</v>
      </c>
      <c r="L2222">
        <v>5.6885799866388892E-2</v>
      </c>
      <c r="M2222">
        <v>1.3075402982007951E-3</v>
      </c>
      <c r="N2222">
        <v>3.6159926689649069E-2</v>
      </c>
      <c r="O2222">
        <v>1.6101939143988628E-19</v>
      </c>
      <c r="P2222">
        <v>2.859228613517989E-2</v>
      </c>
      <c r="Q2222">
        <v>0.34206540037106603</v>
      </c>
      <c r="R2222">
        <v>0.34000841401821535</v>
      </c>
      <c r="S2222">
        <v>0.34104230898875293</v>
      </c>
    </row>
    <row r="2223" spans="1:19" x14ac:dyDescent="0.25">
      <c r="A2223">
        <v>9</v>
      </c>
      <c r="B2223">
        <v>29</v>
      </c>
      <c r="C2223">
        <v>0.25510954856872559</v>
      </c>
      <c r="D2223">
        <v>0.31740266084671021</v>
      </c>
      <c r="E2223">
        <v>-4.8628967753258173E-2</v>
      </c>
      <c r="F2223">
        <v>1.0184826414567132</v>
      </c>
      <c r="G2223">
        <v>4.4650351023260197E-2</v>
      </c>
      <c r="H2223">
        <v>-7.750541848076932E-2</v>
      </c>
      <c r="I2223">
        <v>99.261800348935978</v>
      </c>
      <c r="J2223">
        <v>2.4029960914600048</v>
      </c>
      <c r="K2223">
        <v>0.20365484713448032</v>
      </c>
      <c r="L2223">
        <v>4.5820882798801907E-2</v>
      </c>
      <c r="M2223">
        <v>9.4729022019804528E-4</v>
      </c>
      <c r="N2223">
        <v>3.0778080190259516E-2</v>
      </c>
      <c r="O2223">
        <v>2.686246614507851E-29</v>
      </c>
      <c r="P2223">
        <v>2.1742020742460198E-2</v>
      </c>
      <c r="Q2223">
        <v>-7.3045355947932461E-2</v>
      </c>
      <c r="R2223">
        <v>-7.4455634753102462E-2</v>
      </c>
      <c r="S2223">
        <v>-7.3786457095192742E-2</v>
      </c>
    </row>
    <row r="2224" spans="1:19" x14ac:dyDescent="0.25">
      <c r="A2224">
        <v>9</v>
      </c>
      <c r="B2224">
        <v>28</v>
      </c>
      <c r="C2224">
        <v>0.19024980068206787</v>
      </c>
      <c r="D2224">
        <v>0.36770910024642944</v>
      </c>
      <c r="E2224">
        <v>0.51866236275064292</v>
      </c>
      <c r="F2224">
        <v>0.45803831809051543</v>
      </c>
      <c r="G2224">
        <v>4.7178779294392133E-2</v>
      </c>
      <c r="H2224">
        <v>-7.1307537812890842E-2</v>
      </c>
      <c r="I2224">
        <v>99.233491928008462</v>
      </c>
      <c r="J2224">
        <v>2.4176036257005036</v>
      </c>
      <c r="K2224">
        <v>0.20937335850036379</v>
      </c>
      <c r="L2224">
        <v>4.1451099624411736E-2</v>
      </c>
      <c r="M2224">
        <v>8.0136669540942316E-4</v>
      </c>
      <c r="N2224">
        <v>2.8308420927515954E-2</v>
      </c>
      <c r="O2224">
        <v>4.7888523633270458E-38</v>
      </c>
      <c r="P2224">
        <v>1.6421203315833528E-2</v>
      </c>
      <c r="Q2224">
        <v>1.578094941657501E-2</v>
      </c>
      <c r="R2224">
        <v>1.4607534240498765E-2</v>
      </c>
      <c r="S2224">
        <v>1.5072392576099701E-2</v>
      </c>
    </row>
    <row r="2225" spans="1:19" x14ac:dyDescent="0.25">
      <c r="A2225">
        <v>9</v>
      </c>
      <c r="B2225">
        <v>27</v>
      </c>
      <c r="C2225">
        <v>3.0584335327148438E-2</v>
      </c>
      <c r="D2225">
        <v>0.42910963296890259</v>
      </c>
      <c r="E2225">
        <v>1.2768576369955218</v>
      </c>
      <c r="F2225">
        <v>-0.81129984780837139</v>
      </c>
      <c r="G2225">
        <v>5.4011600883212295E-2</v>
      </c>
      <c r="H2225">
        <v>-8.3340465662089247E-2</v>
      </c>
      <c r="I2225">
        <v>99.200416779605092</v>
      </c>
      <c r="J2225">
        <v>2.5422413392766483</v>
      </c>
      <c r="K2225">
        <v>0.22402308425258469</v>
      </c>
      <c r="L2225">
        <v>4.2552309924265404E-2</v>
      </c>
      <c r="M2225">
        <v>1.0939654419049346E-3</v>
      </c>
      <c r="N2225">
        <v>3.3075148403369781E-2</v>
      </c>
      <c r="O2225">
        <v>8.3069824097154629E-32</v>
      </c>
      <c r="P2225">
        <v>1.1681094092465032E-2</v>
      </c>
      <c r="Q2225">
        <v>0.126045137541796</v>
      </c>
      <c r="R2225">
        <v>0.12463771357614473</v>
      </c>
      <c r="S2225">
        <v>0.12502406749676673</v>
      </c>
    </row>
    <row r="2226" spans="1:19" x14ac:dyDescent="0.25">
      <c r="A2226">
        <v>9</v>
      </c>
      <c r="B2226">
        <v>26</v>
      </c>
      <c r="C2226">
        <v>0.91024553775787354</v>
      </c>
      <c r="D2226">
        <v>0.95949763059616089</v>
      </c>
      <c r="E2226">
        <v>0.24303252623246455</v>
      </c>
      <c r="F2226">
        <v>-0.2846972063212666</v>
      </c>
      <c r="G2226">
        <v>5.5156452696547217E-2</v>
      </c>
      <c r="H2226">
        <v>-8.7679522278263464E-2</v>
      </c>
      <c r="I2226">
        <v>99.165631499263014</v>
      </c>
      <c r="J2226">
        <v>2.5029168972949272</v>
      </c>
      <c r="K2226">
        <v>0.22648502008664173</v>
      </c>
      <c r="L2226">
        <v>3.5032335541419921E-2</v>
      </c>
      <c r="M2226">
        <v>1.210015728476947E-3</v>
      </c>
      <c r="N2226">
        <v>3.478528034207784E-2</v>
      </c>
      <c r="O2226">
        <v>1.7491783175794955E-32</v>
      </c>
      <c r="P2226">
        <v>7.9382160342330831E-3</v>
      </c>
      <c r="Q2226">
        <v>-3.810583236887511E-2</v>
      </c>
      <c r="R2226">
        <v>-3.9324441981721137E-2</v>
      </c>
      <c r="S2226">
        <v>-3.9048308911554364E-2</v>
      </c>
    </row>
    <row r="2227" spans="1:19" x14ac:dyDescent="0.25">
      <c r="A2227">
        <v>9</v>
      </c>
      <c r="B2227">
        <v>25</v>
      </c>
      <c r="C2227">
        <v>0.17704987525939941</v>
      </c>
      <c r="D2227">
        <v>3.3038437366485596E-2</v>
      </c>
      <c r="E2227">
        <v>1.1555491790225687</v>
      </c>
      <c r="F2227">
        <v>0.63803897407362198</v>
      </c>
      <c r="G2227">
        <v>6.1756571734854514E-2</v>
      </c>
      <c r="H2227">
        <v>-7.7774932253127399E-2</v>
      </c>
      <c r="I2227">
        <v>99.134785896454346</v>
      </c>
      <c r="J2227">
        <v>2.5981902973730078</v>
      </c>
      <c r="K2227">
        <v>0.2397702551196966</v>
      </c>
      <c r="L2227">
        <v>3.5170424398350483E-2</v>
      </c>
      <c r="M2227">
        <v>9.5145121263011368E-4</v>
      </c>
      <c r="N2227">
        <v>3.0845602808668104E-2</v>
      </c>
      <c r="O2227">
        <v>2.3272921296704946E-45</v>
      </c>
      <c r="P2227">
        <v>5.3713212390048707E-3</v>
      </c>
      <c r="Q2227">
        <v>9.6358253019684412E-2</v>
      </c>
      <c r="R2227">
        <v>9.5273400078080606E-2</v>
      </c>
      <c r="S2227">
        <v>9.5439081719576713E-2</v>
      </c>
    </row>
    <row r="2228" spans="1:19" x14ac:dyDescent="0.25">
      <c r="A2228">
        <v>9</v>
      </c>
      <c r="B2228">
        <v>24</v>
      </c>
      <c r="C2228">
        <v>0.22697055339813232</v>
      </c>
      <c r="D2228">
        <v>0.89534515142440796</v>
      </c>
      <c r="E2228">
        <v>6.7800562075794463E-2</v>
      </c>
      <c r="F2228">
        <v>0.24995471894919502</v>
      </c>
      <c r="G2228">
        <v>6.1880373223193001E-2</v>
      </c>
      <c r="H2228">
        <v>-7.3966201448831148E-2</v>
      </c>
      <c r="I2228">
        <v>99.105459740780134</v>
      </c>
      <c r="J2228">
        <v>2.5289581150794724</v>
      </c>
      <c r="K2228">
        <v>0.24016963040970801</v>
      </c>
      <c r="L2228">
        <v>2.8266081024042284E-2</v>
      </c>
      <c r="M2228">
        <v>8.6002340662813851E-4</v>
      </c>
      <c r="N2228">
        <v>2.9326155674212373E-2</v>
      </c>
      <c r="O2228">
        <v>2.0751919837888651E-55</v>
      </c>
      <c r="P2228">
        <v>3.5476642766622758E-3</v>
      </c>
      <c r="Q2228">
        <v>-6.8403246801124376E-2</v>
      </c>
      <c r="R2228">
        <v>-6.9232182293535338E-2</v>
      </c>
      <c r="S2228">
        <v>-6.9128142938678097E-2</v>
      </c>
    </row>
    <row r="2229" spans="1:19" x14ac:dyDescent="0.25">
      <c r="A2229">
        <v>9</v>
      </c>
      <c r="B2229">
        <v>23</v>
      </c>
      <c r="C2229">
        <v>1.4391422271728516E-2</v>
      </c>
      <c r="D2229">
        <v>0.96006065607070923</v>
      </c>
      <c r="E2229">
        <v>0.28434646543848519</v>
      </c>
      <c r="F2229">
        <v>-0.19981881698316623</v>
      </c>
      <c r="G2229">
        <v>6.3336240591573362E-2</v>
      </c>
      <c r="H2229">
        <v>-7.727335283883395E-2</v>
      </c>
      <c r="I2229">
        <v>99.074831629862402</v>
      </c>
      <c r="J2229">
        <v>2.4885082319810152</v>
      </c>
      <c r="K2229">
        <v>0.24314279487005344</v>
      </c>
      <c r="L2229">
        <v>2.3272611201096322E-2</v>
      </c>
      <c r="M2229">
        <v>9.380811783888934E-4</v>
      </c>
      <c r="N2229">
        <v>3.0628110917731988E-2</v>
      </c>
      <c r="O2229">
        <v>1.1463872692852088E-56</v>
      </c>
      <c r="P2229">
        <v>2.2207320043314141E-3</v>
      </c>
      <c r="Q2229">
        <v>-3.9737086981244778E-2</v>
      </c>
      <c r="R2229">
        <v>-4.0449883098457207E-2</v>
      </c>
      <c r="S2229">
        <v>-4.0381866272309989E-2</v>
      </c>
    </row>
    <row r="2230" spans="1:19" x14ac:dyDescent="0.25">
      <c r="A2230">
        <v>9</v>
      </c>
      <c r="B2230">
        <v>22</v>
      </c>
      <c r="C2230">
        <v>0.64439213275909424</v>
      </c>
      <c r="D2230">
        <v>0.77809590101242065</v>
      </c>
      <c r="E2230">
        <v>-0.43630953925525673</v>
      </c>
      <c r="F2230">
        <v>-2.9473334133066575E-2</v>
      </c>
      <c r="G2230">
        <v>6.0374004071181049E-2</v>
      </c>
      <c r="H2230">
        <v>-7.7852120647372E-2</v>
      </c>
      <c r="I2230">
        <v>99.043983690286055</v>
      </c>
      <c r="J2230">
        <v>2.3449352260257967</v>
      </c>
      <c r="K2230">
        <v>0.23752651326850277</v>
      </c>
      <c r="L2230">
        <v>1.5645128281292775E-2</v>
      </c>
      <c r="M2230">
        <v>9.5159537610595656E-4</v>
      </c>
      <c r="N2230">
        <v>3.0847939576347017E-2</v>
      </c>
      <c r="O2230">
        <v>3.6284789260447848E-62</v>
      </c>
      <c r="P2230">
        <v>1.3213485727076582E-3</v>
      </c>
      <c r="Q2230">
        <v>-0.14309038598333298</v>
      </c>
      <c r="R2230">
        <v>-0.14357300595521849</v>
      </c>
      <c r="S2230">
        <v>-0.1435322450742883</v>
      </c>
    </row>
    <row r="2231" spans="1:19" x14ac:dyDescent="0.25">
      <c r="A2231">
        <v>9</v>
      </c>
      <c r="B2231">
        <v>21</v>
      </c>
      <c r="C2231">
        <v>0.70331454277038574</v>
      </c>
      <c r="D2231">
        <v>0.76077443361282349</v>
      </c>
      <c r="E2231">
        <v>-0.21381799961663295</v>
      </c>
      <c r="F2231">
        <v>-0.29601179259529536</v>
      </c>
      <c r="G2231">
        <v>5.8809937678252606E-2</v>
      </c>
      <c r="H2231">
        <v>-8.25098295406657E-2</v>
      </c>
      <c r="I2231">
        <v>99.011300675077493</v>
      </c>
      <c r="J2231">
        <v>2.2325238393575515</v>
      </c>
      <c r="K2231">
        <v>0.23455611327384895</v>
      </c>
      <c r="L2231">
        <v>1.047539550537374E-2</v>
      </c>
      <c r="M2231">
        <v>1.0681794831230939E-3</v>
      </c>
      <c r="N2231">
        <v>3.2683015208561983E-2</v>
      </c>
      <c r="O2231">
        <v>4.4591073877196179E-62</v>
      </c>
      <c r="P2231">
        <v>7.2850648099565148E-4</v>
      </c>
      <c r="Q2231">
        <v>-0.1120690191576274</v>
      </c>
      <c r="R2231">
        <v>-0.11241138666824524</v>
      </c>
      <c r="S2231">
        <v>-0.11238757687984732</v>
      </c>
    </row>
    <row r="2232" spans="1:19" x14ac:dyDescent="0.25">
      <c r="A2232">
        <v>9</v>
      </c>
      <c r="B2232">
        <v>20</v>
      </c>
      <c r="C2232">
        <v>0.23386037349700928</v>
      </c>
      <c r="D2232">
        <v>0.68813318014144897</v>
      </c>
      <c r="E2232">
        <v>8.7528126454864408E-2</v>
      </c>
      <c r="F2232">
        <v>0.49087639044535242</v>
      </c>
      <c r="G2232">
        <v>5.905715088695037E-2</v>
      </c>
      <c r="H2232">
        <v>-7.5083306205623271E-2</v>
      </c>
      <c r="I2232">
        <v>98.981568756816813</v>
      </c>
      <c r="J2232">
        <v>2.1619134906463584</v>
      </c>
      <c r="K2232">
        <v>0.23520016115855505</v>
      </c>
      <c r="L2232">
        <v>7.5310022406929605E-3</v>
      </c>
      <c r="M2232">
        <v>8.8398696345975037E-4</v>
      </c>
      <c r="N2232">
        <v>2.973191826067989E-2</v>
      </c>
      <c r="O2232">
        <v>7.5710041981697856E-83</v>
      </c>
      <c r="P2232">
        <v>3.8910223646312057E-4</v>
      </c>
      <c r="Q2232">
        <v>-7.0386437568151813E-2</v>
      </c>
      <c r="R2232">
        <v>-7.0610348711193094E-2</v>
      </c>
      <c r="S2232">
        <v>-7.0598779955303531E-2</v>
      </c>
    </row>
    <row r="2233" spans="1:19" x14ac:dyDescent="0.25">
      <c r="A2233">
        <v>9</v>
      </c>
      <c r="B2233">
        <v>19</v>
      </c>
      <c r="C2233">
        <v>0.51097011566162109</v>
      </c>
      <c r="D2233">
        <v>0.28362947702407837</v>
      </c>
      <c r="E2233">
        <v>-1.583735706652132</v>
      </c>
      <c r="F2233">
        <v>1.135147122655406</v>
      </c>
      <c r="G2233">
        <v>4.9721207323409435E-2</v>
      </c>
      <c r="H2233">
        <v>-5.9174162337421114E-2</v>
      </c>
      <c r="I2233">
        <v>98.95814292366218</v>
      </c>
      <c r="J2233">
        <v>1.8761036066253842</v>
      </c>
      <c r="K2233">
        <v>0.21578914619060535</v>
      </c>
      <c r="L2233">
        <v>2.7032103534407725E-3</v>
      </c>
      <c r="M2233">
        <v>5.4876965898869657E-4</v>
      </c>
      <c r="N2233">
        <v>2.3425833154632869E-2</v>
      </c>
      <c r="O2233">
        <v>2.6231640531017157E-145</v>
      </c>
      <c r="P2233">
        <v>2.0969912657233043E-4</v>
      </c>
      <c r="Q2233">
        <v>-0.28574655906625263</v>
      </c>
      <c r="R2233">
        <v>-0.28580988402097418</v>
      </c>
      <c r="S2233">
        <v>-0.28580497164422242</v>
      </c>
    </row>
    <row r="2234" spans="1:19" x14ac:dyDescent="0.25">
      <c r="A2234">
        <v>9</v>
      </c>
      <c r="B2234">
        <v>18</v>
      </c>
      <c r="C2234">
        <v>2.4733185768127441E-2</v>
      </c>
      <c r="D2234">
        <v>0.38650435209274292</v>
      </c>
      <c r="E2234">
        <v>1.3622326804824982</v>
      </c>
      <c r="F2234">
        <v>-0.89901136815517857</v>
      </c>
      <c r="G2234">
        <v>5.7222047381046165E-2</v>
      </c>
      <c r="H2234">
        <v>-7.2889795429942394E-2</v>
      </c>
      <c r="I2234">
        <v>98.929294974133484</v>
      </c>
      <c r="J2234">
        <v>1.9691233673163402</v>
      </c>
      <c r="K2234">
        <v>0.23179466481650701</v>
      </c>
      <c r="L2234">
        <v>3.1228331250256832E-3</v>
      </c>
      <c r="M2234">
        <v>8.3220419201021504E-4</v>
      </c>
      <c r="N2234">
        <v>2.8847949528696404E-2</v>
      </c>
      <c r="O2234">
        <v>1.8684347026147878E-107</v>
      </c>
      <c r="P2234">
        <v>9.7562392261095417E-5</v>
      </c>
      <c r="Q2234">
        <v>9.3109848023333247E-2</v>
      </c>
      <c r="R2234">
        <v>9.3019760690955966E-2</v>
      </c>
      <c r="S2234">
        <v>9.3022575165923813E-2</v>
      </c>
    </row>
    <row r="2235" spans="1:19" x14ac:dyDescent="0.25">
      <c r="A2235">
        <v>9</v>
      </c>
      <c r="B2235">
        <v>17</v>
      </c>
      <c r="C2235">
        <v>0.32657933235168457</v>
      </c>
      <c r="D2235">
        <v>0.50305205583572388</v>
      </c>
      <c r="E2235">
        <v>-0.54251939654789816</v>
      </c>
      <c r="F2235">
        <v>1.0866576182516212</v>
      </c>
      <c r="G2235">
        <v>5.3818128268641116E-2</v>
      </c>
      <c r="H2235">
        <v>-5.7053808580624733E-2</v>
      </c>
      <c r="I2235">
        <v>98.906720377930952</v>
      </c>
      <c r="J2235">
        <v>1.8203155089905207</v>
      </c>
      <c r="K2235">
        <v>0.22486763698892015</v>
      </c>
      <c r="L2235">
        <v>1.5266168855631267E-3</v>
      </c>
      <c r="M2235">
        <v>5.0961239370734689E-4</v>
      </c>
      <c r="N2235">
        <v>2.2574596202531438E-2</v>
      </c>
      <c r="O2235">
        <v>6.6184752215317228E-192</v>
      </c>
      <c r="P2235">
        <v>4.5272197321245744E-5</v>
      </c>
      <c r="Q2235">
        <v>-0.14877339556607189</v>
      </c>
      <c r="R2235">
        <v>-0.14880785832581944</v>
      </c>
      <c r="S2235">
        <v>-0.14880683632424571</v>
      </c>
    </row>
    <row r="2236" spans="1:19" x14ac:dyDescent="0.25">
      <c r="A2236">
        <v>9</v>
      </c>
      <c r="B2236">
        <v>16</v>
      </c>
      <c r="C2236">
        <v>0.64500129222869873</v>
      </c>
      <c r="D2236">
        <v>0.76804584264755249</v>
      </c>
      <c r="E2236">
        <v>-0.44527630537437818</v>
      </c>
      <c r="F2236">
        <v>-3.3005293841798233E-2</v>
      </c>
      <c r="G2236">
        <v>5.1067071641630463E-2</v>
      </c>
      <c r="H2236">
        <v>-5.7627662492222911E-2</v>
      </c>
      <c r="I2236">
        <v>98.88392395304065</v>
      </c>
      <c r="J2236">
        <v>1.6855631107510538</v>
      </c>
      <c r="K2236">
        <v>0.21910419039598275</v>
      </c>
      <c r="L2236">
        <v>6.8766199401064333E-4</v>
      </c>
      <c r="M2236">
        <v>5.1967698777918478E-4</v>
      </c>
      <c r="N2236">
        <v>2.2796424890302092E-2</v>
      </c>
      <c r="O2236">
        <v>3.2181928258006384E-208</v>
      </c>
      <c r="P2236">
        <v>1.8957499724648321E-5</v>
      </c>
      <c r="Q2236">
        <v>-0.13473672200447057</v>
      </c>
      <c r="R2236">
        <v>-0.13475239823946694</v>
      </c>
      <c r="S2236">
        <v>-0.13475196607624837</v>
      </c>
    </row>
    <row r="2237" spans="1:19" x14ac:dyDescent="0.25">
      <c r="A2237">
        <v>9</v>
      </c>
      <c r="B2237">
        <v>15</v>
      </c>
      <c r="C2237">
        <v>0.42705869674682617</v>
      </c>
      <c r="D2237">
        <v>0.59757000207901001</v>
      </c>
      <c r="E2237">
        <v>-0.91005427826891405</v>
      </c>
      <c r="F2237">
        <v>0.98400920563625505</v>
      </c>
      <c r="G2237">
        <v>4.5915488616851817E-2</v>
      </c>
      <c r="H2237">
        <v>-4.438401009811057E-2</v>
      </c>
      <c r="I2237">
        <v>98.866370050994803</v>
      </c>
      <c r="J2237">
        <v>1.501643806619299</v>
      </c>
      <c r="K2237">
        <v>0.20770840108209815</v>
      </c>
      <c r="L2237">
        <v>1.9892647888607041E-4</v>
      </c>
      <c r="M2237">
        <v>3.0813947703520135E-4</v>
      </c>
      <c r="N2237">
        <v>1.7553902045847281E-2</v>
      </c>
      <c r="O2237">
        <v>0</v>
      </c>
      <c r="P2237">
        <v>7.71847903455951E-6</v>
      </c>
      <c r="Q2237">
        <v>-0.18391581219583014</v>
      </c>
      <c r="R2237">
        <v>-0.18391930413175483</v>
      </c>
      <c r="S2237">
        <v>-0.18391916864232993</v>
      </c>
    </row>
    <row r="2238" spans="1:19" x14ac:dyDescent="0.25">
      <c r="A2238">
        <v>9</v>
      </c>
      <c r="B2238">
        <v>14</v>
      </c>
      <c r="C2238">
        <v>0.21191322803497314</v>
      </c>
      <c r="D2238">
        <v>0.56450814008712769</v>
      </c>
      <c r="E2238">
        <v>0.25347678375910648</v>
      </c>
      <c r="F2238">
        <v>0.48036757713455303</v>
      </c>
      <c r="G2238">
        <v>4.7050904233687504E-2</v>
      </c>
      <c r="H2238">
        <v>-3.7888077692487046E-2</v>
      </c>
      <c r="I2238">
        <v>98.851387759485263</v>
      </c>
      <c r="J2238">
        <v>1.4537618314468546</v>
      </c>
      <c r="K2238">
        <v>0.21044920982481927</v>
      </c>
      <c r="L2238">
        <v>1.230677052696E-4</v>
      </c>
      <c r="M2238">
        <v>2.244690588768311E-4</v>
      </c>
      <c r="N2238">
        <v>1.4982291509539891E-2</v>
      </c>
      <c r="O2238">
        <v>0</v>
      </c>
      <c r="P2238">
        <v>2.8986662187225199E-6</v>
      </c>
      <c r="Q2238">
        <v>-4.7880131336208651E-2</v>
      </c>
      <c r="R2238">
        <v>-4.7881975172444413E-2</v>
      </c>
      <c r="S2238">
        <v>-4.7881931743782136E-2</v>
      </c>
    </row>
    <row r="2239" spans="1:19" x14ac:dyDescent="0.25">
      <c r="A2239">
        <v>9</v>
      </c>
      <c r="B2239">
        <v>13</v>
      </c>
      <c r="C2239">
        <v>0.4926450252532959</v>
      </c>
      <c r="D2239">
        <v>0.27793771028518677</v>
      </c>
      <c r="E2239">
        <v>-1.5985154695216761</v>
      </c>
      <c r="F2239">
        <v>1.26518466642875</v>
      </c>
      <c r="G2239">
        <v>3.8720804157346481E-2</v>
      </c>
      <c r="H2239">
        <v>-2.2220032233369564E-2</v>
      </c>
      <c r="I2239">
        <v>98.842602225831413</v>
      </c>
      <c r="J2239">
        <v>1.2067644048949344</v>
      </c>
      <c r="K2239">
        <v>0.19062705850744185</v>
      </c>
      <c r="L2239">
        <v>1.1528419145355795E-5</v>
      </c>
      <c r="M2239">
        <v>7.7185601582923857E-5</v>
      </c>
      <c r="N2239">
        <v>8.7855336538495976E-3</v>
      </c>
      <c r="O2239">
        <v>0</v>
      </c>
      <c r="P2239">
        <v>1.0628524455665221E-6</v>
      </c>
      <c r="Q2239">
        <v>-0.24699732526860577</v>
      </c>
      <c r="R2239">
        <v>-0.24699742655192014</v>
      </c>
      <c r="S2239">
        <v>-0.24699741721419421</v>
      </c>
    </row>
    <row r="2240" spans="1:19" x14ac:dyDescent="0.25">
      <c r="A2240">
        <v>9</v>
      </c>
      <c r="B2240">
        <v>12</v>
      </c>
      <c r="C2240">
        <v>0.47260034084320068</v>
      </c>
      <c r="D2240">
        <v>0.29768079519271851</v>
      </c>
      <c r="E2240">
        <v>-1.5337362694114582</v>
      </c>
      <c r="F2240">
        <v>1.3407950728480422</v>
      </c>
      <c r="G2240">
        <v>3.1506184125208586E-2</v>
      </c>
      <c r="H2240">
        <v>-7.231179951882224E-3</v>
      </c>
      <c r="I2240">
        <v>98.839743272604395</v>
      </c>
      <c r="J2240">
        <v>0.98174943829352102</v>
      </c>
      <c r="K2240">
        <v>0.17154659148979448</v>
      </c>
      <c r="L2240">
        <v>4.5889986066251723E-7</v>
      </c>
      <c r="M2240">
        <v>8.173613554281789E-6</v>
      </c>
      <c r="N2240">
        <v>2.8589532270189011E-3</v>
      </c>
      <c r="O2240">
        <v>0</v>
      </c>
      <c r="P2240">
        <v>3.7674050741212834E-7</v>
      </c>
      <c r="Q2240">
        <v>-0.22501496528944018</v>
      </c>
      <c r="R2240">
        <v>-0.2250149666014134</v>
      </c>
      <c r="S2240">
        <v>-0.22501496552432992</v>
      </c>
    </row>
    <row r="2241" spans="1:19" x14ac:dyDescent="0.25">
      <c r="A2241">
        <v>9</v>
      </c>
      <c r="B2241">
        <v>11</v>
      </c>
      <c r="C2241">
        <v>0.87252044677734375</v>
      </c>
      <c r="D2241">
        <v>0.36526113748550415</v>
      </c>
      <c r="E2241">
        <v>0.98780882188989472</v>
      </c>
      <c r="F2241">
        <v>-1.4127467737943502</v>
      </c>
      <c r="G2241">
        <v>3.5822472031533922E-2</v>
      </c>
      <c r="H2241">
        <v>-2.4213934177055176E-2</v>
      </c>
      <c r="I2241">
        <v>98.830170540048186</v>
      </c>
      <c r="J2241">
        <v>1.0114636677613724</v>
      </c>
      <c r="K2241">
        <v>0.18338674725436729</v>
      </c>
      <c r="L2241">
        <v>6.6404323537567112E-7</v>
      </c>
      <c r="M2241">
        <v>9.1637208592685554E-5</v>
      </c>
      <c r="N2241">
        <v>9.5727325562080523E-3</v>
      </c>
      <c r="O2241">
        <v>0</v>
      </c>
      <c r="P2241">
        <v>9.4411888700472851E-8</v>
      </c>
      <c r="Q2241">
        <v>2.9714235824559704E-2</v>
      </c>
      <c r="R2241">
        <v>2.9714229467851405E-2</v>
      </c>
      <c r="S2241">
        <v>2.9714230371631165E-2</v>
      </c>
    </row>
    <row r="2242" spans="1:19" x14ac:dyDescent="0.25">
      <c r="A2242">
        <v>9</v>
      </c>
      <c r="B2242">
        <v>10</v>
      </c>
      <c r="C2242">
        <v>0.19470179080963135</v>
      </c>
      <c r="D2242">
        <v>0.48251742124557495</v>
      </c>
      <c r="E2242">
        <v>0.41107231087461699</v>
      </c>
      <c r="F2242">
        <v>0.42271300088375979</v>
      </c>
      <c r="G2242">
        <v>3.7603072273080733E-2</v>
      </c>
      <c r="H2242">
        <v>-1.9104874455340717E-2</v>
      </c>
      <c r="I2242">
        <v>98.822618276619679</v>
      </c>
      <c r="J2242">
        <v>0.97687377105274353</v>
      </c>
      <c r="K2242">
        <v>0.18814601258321287</v>
      </c>
      <c r="L2242">
        <v>3.2557086883251257E-7</v>
      </c>
      <c r="M2242">
        <v>5.7036682893577889E-5</v>
      </c>
      <c r="N2242">
        <v>7.5522634285078993E-3</v>
      </c>
      <c r="O2242">
        <v>0</v>
      </c>
      <c r="P2242">
        <v>1.8998890866121237E-8</v>
      </c>
      <c r="Q2242">
        <v>-3.4589894249831922E-2</v>
      </c>
      <c r="R2242">
        <v>-3.4589896708628887E-2</v>
      </c>
      <c r="S2242">
        <v>-3.458989656514426E-2</v>
      </c>
    </row>
    <row r="2243" spans="1:19" x14ac:dyDescent="0.25">
      <c r="A2243">
        <v>9</v>
      </c>
      <c r="B2243">
        <v>9</v>
      </c>
      <c r="C2243">
        <v>0.10043740272521973</v>
      </c>
      <c r="D2243">
        <v>0.61912280321121216</v>
      </c>
      <c r="E2243">
        <v>0.79063377111184918</v>
      </c>
      <c r="F2243">
        <v>-0.22758672211998593</v>
      </c>
      <c r="G2243">
        <v>4.1294392438834836E-2</v>
      </c>
      <c r="H2243">
        <v>-2.2112440249822164E-2</v>
      </c>
      <c r="I2243">
        <v>98.813877826202869</v>
      </c>
      <c r="J2243">
        <v>0.96818620634908203</v>
      </c>
      <c r="K2243">
        <v>0.19757698987588063</v>
      </c>
      <c r="L2243">
        <v>2.4332152199953344E-7</v>
      </c>
      <c r="M2243">
        <v>7.6395473488699301E-5</v>
      </c>
      <c r="N2243">
        <v>8.7404504168091535E-3</v>
      </c>
      <c r="O2243">
        <v>0</v>
      </c>
      <c r="P2243">
        <v>2.5969851053100676E-9</v>
      </c>
      <c r="Q2243">
        <v>-8.6875625769218014E-3</v>
      </c>
      <c r="R2243">
        <v>-8.6875647036614989E-3</v>
      </c>
      <c r="S2243">
        <v>-8.6875646809626787E-3</v>
      </c>
    </row>
    <row r="2244" spans="1:19" x14ac:dyDescent="0.25">
      <c r="A2244">
        <v>9</v>
      </c>
      <c r="B2244">
        <v>8</v>
      </c>
      <c r="C2244">
        <v>0.80698955059051514</v>
      </c>
      <c r="D2244">
        <v>8.0260694026947021E-2</v>
      </c>
      <c r="E2244">
        <v>0.78719587781682021</v>
      </c>
      <c r="F2244">
        <v>-1.9629509675690868</v>
      </c>
      <c r="G2244">
        <v>4.5128398781720584E-2</v>
      </c>
      <c r="H2244">
        <v>-4.857599306567742E-2</v>
      </c>
      <c r="I2244">
        <v>98.794679762416976</v>
      </c>
      <c r="J2244">
        <v>0.94317515626708048</v>
      </c>
      <c r="K2244">
        <v>0.20693180189664118</v>
      </c>
      <c r="L2244">
        <v>1.1184823106659544E-7</v>
      </c>
      <c r="M2244">
        <v>3.6856565312722711E-4</v>
      </c>
      <c r="N2244">
        <v>1.9198063785893282E-2</v>
      </c>
      <c r="O2244">
        <v>0</v>
      </c>
      <c r="P2244">
        <v>1.5255296045779014E-10</v>
      </c>
      <c r="Q2244">
        <v>-2.5011047934732078E-2</v>
      </c>
      <c r="R2244">
        <v>-2.5011050082001551E-2</v>
      </c>
      <c r="S2244">
        <v>-2.5011050079072832E-2</v>
      </c>
    </row>
    <row r="2245" spans="1:19" x14ac:dyDescent="0.25">
      <c r="A2245">
        <v>9</v>
      </c>
      <c r="B2245">
        <v>7</v>
      </c>
      <c r="C2245">
        <v>0.66034364700317383</v>
      </c>
      <c r="D2245">
        <v>0.81570678949356079</v>
      </c>
      <c r="E2245">
        <v>-0.34084279606409423</v>
      </c>
      <c r="F2245">
        <v>-9.0233224534737366E-2</v>
      </c>
      <c r="G2245">
        <v>4.3168542126154529E-2</v>
      </c>
      <c r="H2245">
        <v>-4.9848044740689837E-2</v>
      </c>
      <c r="I2245">
        <v>98.77498283972065</v>
      </c>
      <c r="J2245">
        <v>0.81800855283664853</v>
      </c>
      <c r="K2245">
        <v>0.20236312204585377</v>
      </c>
      <c r="L2245">
        <v>4.3493091845303096E-9</v>
      </c>
      <c r="M2245">
        <v>3.8796876370504894E-4</v>
      </c>
      <c r="N2245">
        <v>1.9696922696326169E-2</v>
      </c>
      <c r="O2245">
        <v>0</v>
      </c>
      <c r="P2245">
        <v>3.9129418637436086E-12</v>
      </c>
      <c r="Q2245">
        <v>-0.12516660334476395</v>
      </c>
      <c r="R2245">
        <v>-0.12516660343043196</v>
      </c>
      <c r="S2245">
        <v>-0.12516660343035488</v>
      </c>
    </row>
    <row r="2246" spans="1:19" x14ac:dyDescent="0.25">
      <c r="A2246">
        <v>9</v>
      </c>
      <c r="B2246">
        <v>6</v>
      </c>
      <c r="C2246">
        <v>0.28999340534210205</v>
      </c>
      <c r="D2246">
        <v>0.20156735181808472</v>
      </c>
      <c r="E2246">
        <v>-0.44502494847143048</v>
      </c>
      <c r="F2246">
        <v>1.4625166274646064</v>
      </c>
      <c r="G2246">
        <v>4.073959601988511E-2</v>
      </c>
      <c r="H2246">
        <v>-3.1259745364730557E-2</v>
      </c>
      <c r="I2246">
        <v>98.762632888601487</v>
      </c>
      <c r="J2246">
        <v>0.68786005836563113</v>
      </c>
      <c r="K2246">
        <v>0.19651820672090325</v>
      </c>
      <c r="L2246">
        <v>5.0510816795863019E-11</v>
      </c>
      <c r="M2246">
        <v>1.5252129264570267E-4</v>
      </c>
      <c r="N2246">
        <v>1.2349951119162483E-2</v>
      </c>
      <c r="O2246">
        <v>0</v>
      </c>
      <c r="P2246">
        <v>4.1651099254648783E-14</v>
      </c>
      <c r="Q2246">
        <v>-0.13014849447039359</v>
      </c>
      <c r="R2246">
        <v>-0.1301484944710174</v>
      </c>
      <c r="S2246">
        <v>-0.13014849447101687</v>
      </c>
    </row>
    <row r="2247" spans="1:19" x14ac:dyDescent="0.25">
      <c r="A2247">
        <v>9</v>
      </c>
      <c r="B2247">
        <v>5</v>
      </c>
      <c r="C2247">
        <v>2.0072460174560547E-3</v>
      </c>
      <c r="D2247">
        <v>7.5923740863800049E-2</v>
      </c>
      <c r="E2247">
        <v>2.2705135159755772</v>
      </c>
      <c r="F2247">
        <v>-1.7104345408044419</v>
      </c>
      <c r="G2247">
        <v>5.2573071517940793E-2</v>
      </c>
      <c r="H2247">
        <v>-5.6168686277755807E-2</v>
      </c>
      <c r="I2247">
        <v>98.740445911750768</v>
      </c>
      <c r="J2247">
        <v>0.72678421226456424</v>
      </c>
      <c r="K2247">
        <v>0.22430727312592272</v>
      </c>
      <c r="L2247">
        <v>1.3336755108630481E-10</v>
      </c>
      <c r="M2247">
        <v>4.9226194177434169E-4</v>
      </c>
      <c r="N2247">
        <v>2.218697685071902E-2</v>
      </c>
      <c r="O2247">
        <v>0</v>
      </c>
      <c r="P2247">
        <v>4.2084643873834214E-17</v>
      </c>
      <c r="Q2247">
        <v>3.8924153901892133E-2</v>
      </c>
      <c r="R2247">
        <v>3.8924153898933112E-2</v>
      </c>
      <c r="S2247">
        <v>3.8924153898933112E-2</v>
      </c>
    </row>
    <row r="2248" spans="1:19" x14ac:dyDescent="0.25">
      <c r="A2248">
        <v>9</v>
      </c>
      <c r="B2248">
        <v>4</v>
      </c>
      <c r="C2248">
        <v>0.31662595272064209</v>
      </c>
      <c r="D2248">
        <v>5.9633195400238037E-2</v>
      </c>
      <c r="E2248">
        <v>-0.96531273047499533</v>
      </c>
      <c r="F2248">
        <v>2.1413581167380582</v>
      </c>
      <c r="G2248">
        <v>4.7044590714867496E-2</v>
      </c>
      <c r="H2248">
        <v>-2.6888027639474271E-2</v>
      </c>
      <c r="I2248">
        <v>98.729826739462965</v>
      </c>
      <c r="J2248">
        <v>0.5463334958127346</v>
      </c>
      <c r="K2248">
        <v>0.21197956643198512</v>
      </c>
      <c r="L2248">
        <v>2.4031040145346784E-14</v>
      </c>
      <c r="M2248">
        <v>1.1276682007805882E-4</v>
      </c>
      <c r="N2248">
        <v>1.0619172287803735E-2</v>
      </c>
      <c r="O2248">
        <v>0</v>
      </c>
      <c r="P2248">
        <v>3.0855461492802778E-21</v>
      </c>
      <c r="Q2248">
        <v>-0.18045071645182939</v>
      </c>
      <c r="R2248">
        <v>-0.18045071645182964</v>
      </c>
      <c r="S2248">
        <v>-0.18045071645182964</v>
      </c>
    </row>
    <row r="2249" spans="1:19" x14ac:dyDescent="0.25">
      <c r="A2249">
        <v>9</v>
      </c>
      <c r="B2249">
        <v>3</v>
      </c>
      <c r="C2249">
        <v>0.80664157867431641</v>
      </c>
      <c r="D2249">
        <v>0.44353586435317993</v>
      </c>
      <c r="E2249">
        <v>0.4442858243091754</v>
      </c>
      <c r="F2249">
        <v>-1.1130267038909691</v>
      </c>
      <c r="G2249">
        <v>4.9225106853068114E-2</v>
      </c>
      <c r="H2249">
        <v>-4.260460354195237E-2</v>
      </c>
      <c r="I2249">
        <v>98.713002792554846</v>
      </c>
      <c r="J2249">
        <v>0.43581366283779022</v>
      </c>
      <c r="K2249">
        <v>0.21715606166243842</v>
      </c>
      <c r="L2249">
        <v>3.6823847811466143E-18</v>
      </c>
      <c r="M2249">
        <v>2.8304518956719386E-4</v>
      </c>
      <c r="N2249">
        <v>1.6823946908118614E-2</v>
      </c>
      <c r="O2249">
        <v>0</v>
      </c>
      <c r="P2249">
        <v>2.2831085962055702E-28</v>
      </c>
      <c r="Q2249">
        <v>-0.11051983297494439</v>
      </c>
      <c r="R2249">
        <v>-0.11051983297494439</v>
      </c>
      <c r="S2249">
        <v>-0.11051983297494439</v>
      </c>
    </row>
    <row r="2250" spans="1:19" x14ac:dyDescent="0.25">
      <c r="A2250">
        <v>9</v>
      </c>
      <c r="B2250">
        <v>2</v>
      </c>
      <c r="C2250">
        <v>0.64280760288238525</v>
      </c>
      <c r="D2250">
        <v>0.17331808805465698</v>
      </c>
      <c r="E2250">
        <v>-1.1677732555740308</v>
      </c>
      <c r="F2250">
        <v>-5.9269510878707687E-2</v>
      </c>
      <c r="G2250">
        <v>4.2853502123082837E-2</v>
      </c>
      <c r="H2250">
        <v>-4.346629764102377E-2</v>
      </c>
      <c r="I2250">
        <v>98.695841529429543</v>
      </c>
      <c r="J2250">
        <v>0.24561194607385561</v>
      </c>
      <c r="K2250">
        <v>0.20218579069297529</v>
      </c>
      <c r="L2250">
        <v>8.6017939953975967E-31</v>
      </c>
      <c r="M2250">
        <v>2.9450895205587209E-4</v>
      </c>
      <c r="N2250">
        <v>1.7161263125302639E-2</v>
      </c>
      <c r="O2250">
        <v>0</v>
      </c>
      <c r="P2250">
        <v>1.2687654943219503E-42</v>
      </c>
      <c r="Q2250">
        <v>-0.1902017167639346</v>
      </c>
      <c r="R2250">
        <v>-0.1902017167639346</v>
      </c>
      <c r="S2250">
        <v>-0.1902017167639346</v>
      </c>
    </row>
    <row r="2251" spans="1:19" x14ac:dyDescent="0.25">
      <c r="A2251">
        <v>9</v>
      </c>
      <c r="B2251">
        <v>1</v>
      </c>
      <c r="C2251">
        <v>0.50253033638000488</v>
      </c>
      <c r="D2251">
        <v>0.71328192949295044</v>
      </c>
      <c r="E2251">
        <v>-0.82194054183235576</v>
      </c>
      <c r="F2251">
        <v>0.61743699650039785</v>
      </c>
      <c r="G2251">
        <v>3.8593081903236195E-2</v>
      </c>
      <c r="H2251">
        <v>-3.5872035287601779E-2</v>
      </c>
      <c r="I2251">
        <v>98.681680862557386</v>
      </c>
      <c r="J2251">
        <v>8.7799965868473051E-2</v>
      </c>
      <c r="K2251">
        <v>0.19476925933096273</v>
      </c>
      <c r="L2251">
        <v>2.3098147352963925E-65</v>
      </c>
      <c r="M2251">
        <v>2.0052448626422991E-4</v>
      </c>
      <c r="N2251">
        <v>1.416066687215789E-2</v>
      </c>
      <c r="O2251">
        <v>0</v>
      </c>
      <c r="P2251">
        <v>6.4782574277004238E-85</v>
      </c>
      <c r="Q2251">
        <v>-0.15781198020538256</v>
      </c>
      <c r="R2251">
        <v>-0.15781198020538256</v>
      </c>
      <c r="S2251">
        <v>-0.15781198020538256</v>
      </c>
    </row>
    <row r="2252" spans="1:19" x14ac:dyDescent="0.25">
      <c r="A2252">
        <v>10</v>
      </c>
      <c r="B2252">
        <v>250</v>
      </c>
      <c r="C2252">
        <v>0.74809157848358154</v>
      </c>
      <c r="D2252">
        <v>0.82027095556259155</v>
      </c>
      <c r="E2252">
        <v>-7.5478547872868656E-3</v>
      </c>
      <c r="F2252">
        <v>-0.40222778992356162</v>
      </c>
      <c r="G2252">
        <v>3.5400000000000001E-2</v>
      </c>
      <c r="H2252">
        <v>0</v>
      </c>
      <c r="I2252">
        <v>100</v>
      </c>
      <c r="J2252">
        <v>6.7822187868560055</v>
      </c>
      <c r="K2252">
        <v>0.17021025954935007</v>
      </c>
      <c r="L2252">
        <v>0.50214730483879533</v>
      </c>
      <c r="M2252">
        <v>0</v>
      </c>
      <c r="N2252">
        <v>0</v>
      </c>
      <c r="O2252">
        <v>0</v>
      </c>
      <c r="P2252">
        <v>0.50214730483879533</v>
      </c>
      <c r="Q2252">
        <v>0</v>
      </c>
      <c r="R2252">
        <v>0</v>
      </c>
      <c r="S2252">
        <v>0</v>
      </c>
    </row>
    <row r="2253" spans="1:19" x14ac:dyDescent="0.25">
      <c r="A2253">
        <v>10</v>
      </c>
      <c r="B2253">
        <v>249</v>
      </c>
      <c r="C2253">
        <v>3.0652523040771484E-2</v>
      </c>
      <c r="D2253">
        <v>0.50900226831436157</v>
      </c>
      <c r="E2253">
        <v>1.1406682011300584</v>
      </c>
      <c r="F2253">
        <v>-0.72443795362305075</v>
      </c>
      <c r="G2253">
        <v>4.0707697544241007E-2</v>
      </c>
      <c r="H2253">
        <v>-9.3256181061747538E-3</v>
      </c>
      <c r="I2253">
        <v>99.99626982233039</v>
      </c>
      <c r="J2253">
        <v>7.0678139034830858</v>
      </c>
      <c r="K2253">
        <v>0.17780236420848783</v>
      </c>
      <c r="L2253">
        <v>0.50091258189659893</v>
      </c>
      <c r="M2253">
        <v>1.3914225446854869E-5</v>
      </c>
      <c r="N2253">
        <v>3.7301776696097022E-3</v>
      </c>
      <c r="O2253">
        <v>0.4371037841936054</v>
      </c>
      <c r="P2253">
        <v>0.50075784834401282</v>
      </c>
      <c r="Q2253">
        <v>0.28746360955449751</v>
      </c>
      <c r="R2253">
        <v>0.28722559140218112</v>
      </c>
      <c r="S2253">
        <v>0.28746303237085491</v>
      </c>
    </row>
    <row r="2254" spans="1:19" x14ac:dyDescent="0.25">
      <c r="A2254">
        <v>10</v>
      </c>
      <c r="B2254">
        <v>248</v>
      </c>
      <c r="C2254">
        <v>0.72628891468048096</v>
      </c>
      <c r="D2254">
        <v>0.74005478620529175</v>
      </c>
      <c r="E2254">
        <v>-0.11517128380802688</v>
      </c>
      <c r="F2254">
        <v>-0.4096544470225707</v>
      </c>
      <c r="G2254">
        <v>3.9961461472730012E-2</v>
      </c>
      <c r="H2254">
        <v>-1.4584808632788984E-2</v>
      </c>
      <c r="I2254">
        <v>99.990436286656646</v>
      </c>
      <c r="J2254">
        <v>7.0098918794186948</v>
      </c>
      <c r="K2254">
        <v>0.17677585511557231</v>
      </c>
      <c r="L2254">
        <v>0.49879472469553437</v>
      </c>
      <c r="M2254">
        <v>3.4030138456849113E-5</v>
      </c>
      <c r="N2254">
        <v>5.8335356737444499E-3</v>
      </c>
      <c r="O2254">
        <v>0.39739734041982699</v>
      </c>
      <c r="P2254">
        <v>0.49858005725370491</v>
      </c>
      <c r="Q2254">
        <v>-5.5012287244004011E-2</v>
      </c>
      <c r="R2254">
        <v>-5.5603792502400724E-2</v>
      </c>
      <c r="S2254">
        <v>-5.5013539514183918E-2</v>
      </c>
    </row>
    <row r="2255" spans="1:19" x14ac:dyDescent="0.25">
      <c r="A2255">
        <v>10</v>
      </c>
      <c r="B2255">
        <v>247</v>
      </c>
      <c r="C2255">
        <v>0.86030745506286621</v>
      </c>
      <c r="D2255">
        <v>0.61176377534866333</v>
      </c>
      <c r="E2255">
        <v>0.63339864369215371</v>
      </c>
      <c r="F2255">
        <v>-0.97665146884021792</v>
      </c>
      <c r="G2255">
        <v>4.2952001276075666E-2</v>
      </c>
      <c r="H2255">
        <v>-2.7472225740761073E-2</v>
      </c>
      <c r="I2255">
        <v>99.979449051005005</v>
      </c>
      <c r="J2255">
        <v>7.1560577116253974</v>
      </c>
      <c r="K2255">
        <v>0.18098312987597029</v>
      </c>
      <c r="L2255">
        <v>0.49506284820492957</v>
      </c>
      <c r="M2255">
        <v>1.2071934726468011E-4</v>
      </c>
      <c r="N2255">
        <v>1.0987235651640503E-2</v>
      </c>
      <c r="O2255">
        <v>0.38314999949554318</v>
      </c>
      <c r="P2255">
        <v>0.49447168319359053</v>
      </c>
      <c r="Q2255">
        <v>0.15160520438230243</v>
      </c>
      <c r="R2255">
        <v>0.15037559154108601</v>
      </c>
      <c r="S2255">
        <v>0.15159870911301385</v>
      </c>
    </row>
    <row r="2256" spans="1:19" x14ac:dyDescent="0.25">
      <c r="A2256">
        <v>10</v>
      </c>
      <c r="B2256">
        <v>246</v>
      </c>
      <c r="C2256">
        <v>0.4260934591293335</v>
      </c>
      <c r="D2256">
        <v>8.7271630764007568E-2</v>
      </c>
      <c r="E2256">
        <v>-1.9746273951361011</v>
      </c>
      <c r="F2256">
        <v>2.1447745789129571</v>
      </c>
      <c r="G2256">
        <v>3.3313082214500842E-2</v>
      </c>
      <c r="H2256">
        <v>-2.7806524426043397E-3</v>
      </c>
      <c r="I2256">
        <v>99.978337024792467</v>
      </c>
      <c r="J2256">
        <v>6.596395917728767</v>
      </c>
      <c r="K2256">
        <v>0.16716897659385072</v>
      </c>
      <c r="L2256">
        <v>0.49385102223307331</v>
      </c>
      <c r="M2256">
        <v>1.2366022973734063E-6</v>
      </c>
      <c r="N2256">
        <v>1.1120262125388081E-3</v>
      </c>
      <c r="O2256">
        <v>9.5010583866193051E-4</v>
      </c>
      <c r="P2256">
        <v>0.49403631313314006</v>
      </c>
      <c r="Q2256">
        <v>-0.55911261861481809</v>
      </c>
      <c r="R2256">
        <v>-0.5596607373540331</v>
      </c>
      <c r="S2256">
        <v>-0.55911241256648037</v>
      </c>
    </row>
    <row r="2257" spans="1:19" x14ac:dyDescent="0.25">
      <c r="A2257">
        <v>10</v>
      </c>
      <c r="B2257">
        <v>245</v>
      </c>
      <c r="C2257">
        <v>0.25473976135253906</v>
      </c>
      <c r="D2257">
        <v>0.53798490762710571</v>
      </c>
      <c r="E2257">
        <v>-3.3155580762713251E-2</v>
      </c>
      <c r="F2257">
        <v>0.74665005987144772</v>
      </c>
      <c r="G2257">
        <v>3.3025614382618584E-2</v>
      </c>
      <c r="H2257">
        <v>5.7349810025384531E-3</v>
      </c>
      <c r="I2257">
        <v>99.980630546552973</v>
      </c>
      <c r="J2257">
        <v>6.5681653364816066</v>
      </c>
      <c r="K2257">
        <v>0.16676141400287187</v>
      </c>
      <c r="L2257">
        <v>0.49468112898314121</v>
      </c>
      <c r="M2257">
        <v>5.2602420659176523E-6</v>
      </c>
      <c r="N2257">
        <v>2.2935217605066782E-3</v>
      </c>
      <c r="O2257">
        <v>8.8679225317038743E-2</v>
      </c>
      <c r="P2257">
        <v>0.49487415963194914</v>
      </c>
      <c r="Q2257">
        <v>-2.9365143180995226E-2</v>
      </c>
      <c r="R2257">
        <v>-2.8433968980129884E-2</v>
      </c>
      <c r="S2257">
        <v>-2.936558590098871E-2</v>
      </c>
    </row>
    <row r="2258" spans="1:19" x14ac:dyDescent="0.25">
      <c r="A2258">
        <v>10</v>
      </c>
      <c r="B2258">
        <v>244</v>
      </c>
      <c r="C2258">
        <v>0.84170687198638916</v>
      </c>
      <c r="D2258">
        <v>0.63468760251998901</v>
      </c>
      <c r="E2258">
        <v>0.51953887983002256</v>
      </c>
      <c r="F2258">
        <v>-0.91388689654829991</v>
      </c>
      <c r="G2258">
        <v>3.5243559897832795E-2</v>
      </c>
      <c r="H2258">
        <v>-5.1863204092176584E-3</v>
      </c>
      <c r="I2258">
        <v>99.978556441728074</v>
      </c>
      <c r="J2258">
        <v>6.6832595812754043</v>
      </c>
      <c r="K2258">
        <v>0.17006160723835409</v>
      </c>
      <c r="L2258">
        <v>0.49406796937458441</v>
      </c>
      <c r="M2258">
        <v>4.3019108246707075E-6</v>
      </c>
      <c r="N2258">
        <v>2.0741048248993366E-3</v>
      </c>
      <c r="O2258">
        <v>4.8984355281787816E-2</v>
      </c>
      <c r="P2258">
        <v>0.49407685309023186</v>
      </c>
      <c r="Q2258">
        <v>0.11611899355290575</v>
      </c>
      <c r="R2258">
        <v>0.11519584348143225</v>
      </c>
      <c r="S2258">
        <v>0.11611901197866324</v>
      </c>
    </row>
    <row r="2259" spans="1:19" x14ac:dyDescent="0.25">
      <c r="A2259">
        <v>10</v>
      </c>
      <c r="B2259">
        <v>243</v>
      </c>
      <c r="C2259">
        <v>0.78676438331604004</v>
      </c>
      <c r="D2259">
        <v>0.36756068468093872</v>
      </c>
      <c r="E2259">
        <v>0.32392248691373116</v>
      </c>
      <c r="F2259">
        <v>-1.1393498250009437</v>
      </c>
      <c r="G2259">
        <v>3.6600949488724346E-2</v>
      </c>
      <c r="H2259">
        <v>-1.9045363191787623E-2</v>
      </c>
      <c r="I2259">
        <v>99.970940220163882</v>
      </c>
      <c r="J2259">
        <v>6.7437929538920889</v>
      </c>
      <c r="K2259">
        <v>0.17205950463117928</v>
      </c>
      <c r="L2259">
        <v>0.49133326014171042</v>
      </c>
      <c r="M2259">
        <v>5.8006830914855699E-5</v>
      </c>
      <c r="N2259">
        <v>7.6162215641915054E-3</v>
      </c>
      <c r="O2259">
        <v>0.27034682474638239</v>
      </c>
      <c r="P2259">
        <v>0.49119287590248956</v>
      </c>
      <c r="Q2259">
        <v>6.4275475587780379E-2</v>
      </c>
      <c r="R2259">
        <v>6.2592393933128668E-2</v>
      </c>
      <c r="S2259">
        <v>6.4274406390310346E-2</v>
      </c>
    </row>
    <row r="2260" spans="1:19" x14ac:dyDescent="0.25">
      <c r="A2260">
        <v>10</v>
      </c>
      <c r="B2260">
        <v>242</v>
      </c>
      <c r="C2260">
        <v>0.75346362590789795</v>
      </c>
      <c r="D2260">
        <v>0.22635787725448608</v>
      </c>
      <c r="E2260">
        <v>3.7510086390610764E-2</v>
      </c>
      <c r="F2260">
        <v>-1.1455664746891787</v>
      </c>
      <c r="G2260">
        <v>3.6620445679167966E-2</v>
      </c>
      <c r="H2260">
        <v>-3.2983356021797229E-2</v>
      </c>
      <c r="I2260">
        <v>99.957751581741661</v>
      </c>
      <c r="J2260">
        <v>6.7238032192741812</v>
      </c>
      <c r="K2260">
        <v>0.17208317138515808</v>
      </c>
      <c r="L2260">
        <v>0.48639488583878154</v>
      </c>
      <c r="M2260">
        <v>1.7394018343209162E-4</v>
      </c>
      <c r="N2260">
        <v>1.3188638422221288E-2</v>
      </c>
      <c r="O2260">
        <v>0.30345000072542716</v>
      </c>
      <c r="P2260">
        <v>0.48619851899925504</v>
      </c>
      <c r="Q2260">
        <v>-1.357484833816236E-2</v>
      </c>
      <c r="R2260">
        <v>-1.5987642279117205E-2</v>
      </c>
      <c r="S2260">
        <v>-1.3577438149406987E-2</v>
      </c>
    </row>
    <row r="2261" spans="1:19" x14ac:dyDescent="0.25">
      <c r="A2261">
        <v>10</v>
      </c>
      <c r="B2261">
        <v>241</v>
      </c>
      <c r="C2261">
        <v>0.10439157485961914</v>
      </c>
      <c r="D2261">
        <v>0.82198768854141235</v>
      </c>
      <c r="E2261">
        <v>0.49621644893169414</v>
      </c>
      <c r="F2261">
        <v>-0.13035047493669427</v>
      </c>
      <c r="G2261">
        <v>3.8829082127324839E-2</v>
      </c>
      <c r="H2261">
        <v>-3.4685519647610172E-2</v>
      </c>
      <c r="I2261">
        <v>99.94388419753308</v>
      </c>
      <c r="J2261">
        <v>6.8279172274008921</v>
      </c>
      <c r="K2261">
        <v>0.17529761170783376</v>
      </c>
      <c r="L2261">
        <v>0.48160603051495465</v>
      </c>
      <c r="M2261">
        <v>1.9230434478839621E-4</v>
      </c>
      <c r="N2261">
        <v>1.3867384208580802E-2</v>
      </c>
      <c r="O2261">
        <v>0.25738965997641217</v>
      </c>
      <c r="P2261">
        <v>0.48092890009326983</v>
      </c>
      <c r="Q2261">
        <v>0.11079262398903127</v>
      </c>
      <c r="R2261">
        <v>0.10768332943291978</v>
      </c>
      <c r="S2261">
        <v>0.11078323396131444</v>
      </c>
    </row>
    <row r="2262" spans="1:19" x14ac:dyDescent="0.25">
      <c r="A2262">
        <v>10</v>
      </c>
      <c r="B2262">
        <v>240</v>
      </c>
      <c r="C2262">
        <v>0.61845600605010986</v>
      </c>
      <c r="D2262">
        <v>0.48075169324874878</v>
      </c>
      <c r="E2262">
        <v>-0.89026133214501513</v>
      </c>
      <c r="F2262">
        <v>0.14650063239460998</v>
      </c>
      <c r="G2262">
        <v>3.4478204854118906E-2</v>
      </c>
      <c r="H2262">
        <v>-3.3034026998884469E-2</v>
      </c>
      <c r="I2262">
        <v>99.9306788741265</v>
      </c>
      <c r="J2262">
        <v>6.5573261481426135</v>
      </c>
      <c r="K2262">
        <v>0.16889340635713052</v>
      </c>
      <c r="L2262">
        <v>0.47566966520425569</v>
      </c>
      <c r="M2262">
        <v>1.7438056627238968E-4</v>
      </c>
      <c r="N2262">
        <v>1.320532340658076E-2</v>
      </c>
      <c r="O2262">
        <v>0.19849300587266649</v>
      </c>
      <c r="P2262">
        <v>0.47589003846869249</v>
      </c>
      <c r="Q2262">
        <v>-0.26430970749455646</v>
      </c>
      <c r="R2262">
        <v>-0.26796991492178573</v>
      </c>
      <c r="S2262">
        <v>-0.26430679739432938</v>
      </c>
    </row>
    <row r="2263" spans="1:19" x14ac:dyDescent="0.25">
      <c r="A2263">
        <v>10</v>
      </c>
      <c r="B2263">
        <v>239</v>
      </c>
      <c r="C2263">
        <v>0.94645190238952637</v>
      </c>
      <c r="D2263">
        <v>0.59248906373977661</v>
      </c>
      <c r="E2263">
        <v>0.96578827949571844</v>
      </c>
      <c r="F2263">
        <v>-0.95438817886438121</v>
      </c>
      <c r="G2263">
        <v>3.8870221376906947E-2</v>
      </c>
      <c r="H2263">
        <v>-4.5012222105469006E-2</v>
      </c>
      <c r="I2263">
        <v>99.912688086135262</v>
      </c>
      <c r="J2263">
        <v>6.7849885194232389</v>
      </c>
      <c r="K2263">
        <v>0.17535218130993921</v>
      </c>
      <c r="L2263">
        <v>0.47005430856350039</v>
      </c>
      <c r="M2263">
        <v>3.2366845254566505E-4</v>
      </c>
      <c r="N2263">
        <v>1.7990787991237767E-2</v>
      </c>
      <c r="O2263">
        <v>0.21634515380597813</v>
      </c>
      <c r="P2263">
        <v>0.46902307039715418</v>
      </c>
      <c r="Q2263">
        <v>0.23611901869035917</v>
      </c>
      <c r="R2263">
        <v>0.23155459107568047</v>
      </c>
      <c r="S2263">
        <v>0.23610046590313996</v>
      </c>
    </row>
    <row r="2264" spans="1:19" x14ac:dyDescent="0.25">
      <c r="A2264">
        <v>10</v>
      </c>
      <c r="B2264">
        <v>238</v>
      </c>
      <c r="C2264">
        <v>0.7111591100692749</v>
      </c>
      <c r="D2264">
        <v>0.7438773512840271</v>
      </c>
      <c r="E2264">
        <v>-0.18587529302053502</v>
      </c>
      <c r="F2264">
        <v>-0.34228777383521786</v>
      </c>
      <c r="G2264">
        <v>3.7808128558224879E-2</v>
      </c>
      <c r="H2264">
        <v>-4.9297178039915415E-2</v>
      </c>
      <c r="I2264">
        <v>99.892988374187397</v>
      </c>
      <c r="J2264">
        <v>6.6995410844931405</v>
      </c>
      <c r="K2264">
        <v>0.17378610831654462</v>
      </c>
      <c r="L2264">
        <v>0.46236518742826466</v>
      </c>
      <c r="M2264">
        <v>3.8807865082886447E-4</v>
      </c>
      <c r="N2264">
        <v>1.9699711947865239E-2</v>
      </c>
      <c r="O2264">
        <v>0.18938980623125079</v>
      </c>
      <c r="P2264">
        <v>0.46148842121841027</v>
      </c>
      <c r="Q2264">
        <v>-7.6338973923040898E-2</v>
      </c>
      <c r="R2264">
        <v>-8.1716510301480777E-2</v>
      </c>
      <c r="S2264">
        <v>-7.6356245964820643E-2</v>
      </c>
    </row>
    <row r="2265" spans="1:19" x14ac:dyDescent="0.25">
      <c r="A2265">
        <v>10</v>
      </c>
      <c r="B2265">
        <v>237</v>
      </c>
      <c r="C2265">
        <v>0.40822124481201172</v>
      </c>
      <c r="D2265">
        <v>0.91813951730728149</v>
      </c>
      <c r="E2265">
        <v>-0.34645880753976221</v>
      </c>
      <c r="F2265">
        <v>0.40988589088428828</v>
      </c>
      <c r="G2265">
        <v>3.6011246054417564E-2</v>
      </c>
      <c r="H2265">
        <v>-4.4449801634897548E-2</v>
      </c>
      <c r="I2265">
        <v>99.875229058958453</v>
      </c>
      <c r="J2265">
        <v>6.5725722750076985</v>
      </c>
      <c r="K2265">
        <v>0.17111372130489569</v>
      </c>
      <c r="L2265">
        <v>0.45492923402092711</v>
      </c>
      <c r="M2265">
        <v>3.1539327740097569E-4</v>
      </c>
      <c r="N2265">
        <v>1.7759315228943251E-2</v>
      </c>
      <c r="O2265">
        <v>0.12691832126196084</v>
      </c>
      <c r="P2265">
        <v>0.45466892062295855</v>
      </c>
      <c r="Q2265">
        <v>-0.11888957781160264</v>
      </c>
      <c r="R2265">
        <v>-0.12471482700982253</v>
      </c>
      <c r="S2265">
        <v>-0.11889420079929548</v>
      </c>
    </row>
    <row r="2266" spans="1:19" x14ac:dyDescent="0.25">
      <c r="A2266">
        <v>10</v>
      </c>
      <c r="B2266">
        <v>236</v>
      </c>
      <c r="C2266">
        <v>0.51405584812164307</v>
      </c>
      <c r="D2266">
        <v>0.29240721464157104</v>
      </c>
      <c r="E2266">
        <v>-1.5620770163890971</v>
      </c>
      <c r="F2266">
        <v>1.0998704591062805</v>
      </c>
      <c r="G2266">
        <v>2.8955924535020081E-2</v>
      </c>
      <c r="H2266">
        <v>-3.2670751538379506E-2</v>
      </c>
      <c r="I2266">
        <v>99.862177916584585</v>
      </c>
      <c r="J2266">
        <v>6.1340707396311913</v>
      </c>
      <c r="K2266">
        <v>0.16029706951651346</v>
      </c>
      <c r="L2266">
        <v>0.44627011214458012</v>
      </c>
      <c r="M2266">
        <v>1.703323172629774E-4</v>
      </c>
      <c r="N2266">
        <v>1.3051142373868174E-2</v>
      </c>
      <c r="O2266">
        <v>4.2779592490179222E-2</v>
      </c>
      <c r="P2266">
        <v>0.44961606706063617</v>
      </c>
      <c r="Q2266">
        <v>-0.43267720060570614</v>
      </c>
      <c r="R2266">
        <v>-0.43794321282422177</v>
      </c>
      <c r="S2266">
        <v>-0.43263353207172012</v>
      </c>
    </row>
    <row r="2267" spans="1:19" x14ac:dyDescent="0.25">
      <c r="A2267">
        <v>10</v>
      </c>
      <c r="B2267">
        <v>235</v>
      </c>
      <c r="C2267">
        <v>0.4570457935333252</v>
      </c>
      <c r="D2267">
        <v>0.413990318775177</v>
      </c>
      <c r="E2267">
        <v>-1.2800145644250649</v>
      </c>
      <c r="F2267">
        <v>1.2042474612836067</v>
      </c>
      <c r="G2267">
        <v>2.3745211942382358E-2</v>
      </c>
      <c r="H2267">
        <v>-2.0981872836026733E-2</v>
      </c>
      <c r="I2267">
        <v>99.853797086207848</v>
      </c>
      <c r="J2267">
        <v>5.7926686368827349</v>
      </c>
      <c r="K2267">
        <v>0.15189362472561405</v>
      </c>
      <c r="L2267">
        <v>0.43942388921280184</v>
      </c>
      <c r="M2267">
        <v>7.0238317803637316E-5</v>
      </c>
      <c r="N2267">
        <v>8.3808303767369807E-3</v>
      </c>
      <c r="O2267">
        <v>2.2082108561405087E-3</v>
      </c>
      <c r="P2267">
        <v>0.44632015709605211</v>
      </c>
      <c r="Q2267">
        <v>-0.33771936566947786</v>
      </c>
      <c r="R2267">
        <v>-0.34138359610783503</v>
      </c>
      <c r="S2267">
        <v>-0.3376615692181158</v>
      </c>
    </row>
    <row r="2268" spans="1:19" x14ac:dyDescent="0.25">
      <c r="A2268">
        <v>10</v>
      </c>
      <c r="B2268">
        <v>234</v>
      </c>
      <c r="C2268">
        <v>0.35826194286346436</v>
      </c>
      <c r="D2268">
        <v>0.78680270910263062</v>
      </c>
      <c r="E2268">
        <v>-0.43556258281764149</v>
      </c>
      <c r="F2268">
        <v>0.68063253305097482</v>
      </c>
      <c r="G2268">
        <v>2.2039449305655275E-2</v>
      </c>
      <c r="H2268">
        <v>-1.4635330637490432E-2</v>
      </c>
      <c r="I2268">
        <v>99.847951683965235</v>
      </c>
      <c r="J2268">
        <v>5.6669314117415333</v>
      </c>
      <c r="K2268">
        <v>0.14902861329567385</v>
      </c>
      <c r="L2268">
        <v>0.43553121641291581</v>
      </c>
      <c r="M2268">
        <v>3.4168727377948802E-5</v>
      </c>
      <c r="N2268">
        <v>5.8454022426133179E-3</v>
      </c>
      <c r="O2268">
        <v>1.0492866048059305E-5</v>
      </c>
      <c r="P2268">
        <v>0.44397632759127575</v>
      </c>
      <c r="Q2268">
        <v>-0.1231913699920535</v>
      </c>
      <c r="R2268">
        <v>-0.12573716380617894</v>
      </c>
      <c r="S2268">
        <v>-0.1231420049202324</v>
      </c>
    </row>
    <row r="2269" spans="1:19" x14ac:dyDescent="0.25">
      <c r="A2269">
        <v>10</v>
      </c>
      <c r="B2269">
        <v>233</v>
      </c>
      <c r="C2269">
        <v>0.6979670524597168</v>
      </c>
      <c r="D2269">
        <v>0.14919430017471313</v>
      </c>
      <c r="E2269">
        <v>-0.62642912947428686</v>
      </c>
      <c r="F2269">
        <v>-0.72034343834001502</v>
      </c>
      <c r="G2269">
        <v>1.973861698815061E-2</v>
      </c>
      <c r="H2269">
        <v>-2.1075515061061582E-2</v>
      </c>
      <c r="I2269">
        <v>99.839534650718718</v>
      </c>
      <c r="J2269">
        <v>5.4990043272953919</v>
      </c>
      <c r="K2269">
        <v>0.14508809562656044</v>
      </c>
      <c r="L2269">
        <v>0.42981115855992391</v>
      </c>
      <c r="M2269">
        <v>7.0846448672961162E-5</v>
      </c>
      <c r="N2269">
        <v>8.4170332465163256E-3</v>
      </c>
      <c r="O2269">
        <v>8.901738181801087E-4</v>
      </c>
      <c r="P2269">
        <v>0.44064607864991773</v>
      </c>
      <c r="Q2269">
        <v>-0.16430934963481877</v>
      </c>
      <c r="R2269">
        <v>-0.16791959182351854</v>
      </c>
      <c r="S2269">
        <v>-0.16421815175219795</v>
      </c>
    </row>
    <row r="2270" spans="1:19" x14ac:dyDescent="0.25">
      <c r="A2270">
        <v>10</v>
      </c>
      <c r="B2270">
        <v>232</v>
      </c>
      <c r="C2270">
        <v>0.31415092945098877</v>
      </c>
      <c r="D2270">
        <v>0.97443932294845581</v>
      </c>
      <c r="E2270">
        <v>-8.9261691390194742E-2</v>
      </c>
      <c r="F2270">
        <v>0.20365214009010457</v>
      </c>
      <c r="G2270">
        <v>1.9365024512158852E-2</v>
      </c>
      <c r="H2270">
        <v>-1.9321873734958587E-2</v>
      </c>
      <c r="I2270">
        <v>99.831818601370514</v>
      </c>
      <c r="J2270">
        <v>5.4561378677035455</v>
      </c>
      <c r="K2270">
        <v>0.14438670603223197</v>
      </c>
      <c r="L2270">
        <v>0.4258521217729237</v>
      </c>
      <c r="M2270">
        <v>5.9537417543919737E-5</v>
      </c>
      <c r="N2270">
        <v>7.7160493482040238E-3</v>
      </c>
      <c r="O2270">
        <v>1.7161888784654084E-4</v>
      </c>
      <c r="P2270">
        <v>0.43757197886357846</v>
      </c>
      <c r="Q2270">
        <v>-3.958056360520916E-2</v>
      </c>
      <c r="R2270">
        <v>-4.2865135372038718E-2</v>
      </c>
      <c r="S2270">
        <v>-3.9490132609543767E-2</v>
      </c>
    </row>
    <row r="2271" spans="1:19" x14ac:dyDescent="0.25">
      <c r="A2271">
        <v>10</v>
      </c>
      <c r="B2271">
        <v>231</v>
      </c>
      <c r="C2271">
        <v>0.38934683799743652</v>
      </c>
      <c r="D2271">
        <v>0.97513085603713989</v>
      </c>
      <c r="E2271">
        <v>-0.1723349747389086</v>
      </c>
      <c r="F2271">
        <v>0.22441536766526304</v>
      </c>
      <c r="G2271">
        <v>1.8716140114860783E-2</v>
      </c>
      <c r="H2271">
        <v>-1.7417567553823711E-2</v>
      </c>
      <c r="I2271">
        <v>99.824863533875998</v>
      </c>
      <c r="J2271">
        <v>5.3954213739688255</v>
      </c>
      <c r="K2271">
        <v>0.1432054271891724</v>
      </c>
      <c r="L2271">
        <v>0.42191858437658414</v>
      </c>
      <c r="M2271">
        <v>4.8372963853276445E-5</v>
      </c>
      <c r="N2271">
        <v>6.9550674945162427E-3</v>
      </c>
      <c r="O2271">
        <v>1.6960173099021726E-5</v>
      </c>
      <c r="P2271">
        <v>0.43477781651524194</v>
      </c>
      <c r="Q2271">
        <v>-5.7782021503190104E-2</v>
      </c>
      <c r="R2271">
        <v>-6.0716375775571367E-2</v>
      </c>
      <c r="S2271">
        <v>-5.7692584675738082E-2</v>
      </c>
    </row>
    <row r="2272" spans="1:19" x14ac:dyDescent="0.25">
      <c r="A2272">
        <v>10</v>
      </c>
      <c r="B2272">
        <v>230</v>
      </c>
      <c r="C2272">
        <v>0.33197915554046631</v>
      </c>
      <c r="D2272">
        <v>0.64273160696029663</v>
      </c>
      <c r="E2272">
        <v>-0.46317606294094205</v>
      </c>
      <c r="F2272">
        <v>0.88306593309383485</v>
      </c>
      <c r="G2272">
        <v>1.7132773809129583E-2</v>
      </c>
      <c r="H2272">
        <v>-1.0141503353425205E-2</v>
      </c>
      <c r="I2272">
        <v>99.820814119257719</v>
      </c>
      <c r="J2272">
        <v>5.2737058869874174</v>
      </c>
      <c r="K2272">
        <v>0.14038050480061481</v>
      </c>
      <c r="L2272">
        <v>0.41826109157920244</v>
      </c>
      <c r="M2272">
        <v>1.6397758750735356E-5</v>
      </c>
      <c r="N2272">
        <v>4.0494146182794566E-3</v>
      </c>
      <c r="O2272">
        <v>1.4304407034384746E-13</v>
      </c>
      <c r="P2272">
        <v>0.43308287621568592</v>
      </c>
      <c r="Q2272">
        <v>-0.12002177440290976</v>
      </c>
      <c r="R2272">
        <v>-0.12171548698140752</v>
      </c>
      <c r="S2272">
        <v>-0.11996175485153379</v>
      </c>
    </row>
    <row r="2273" spans="1:19" x14ac:dyDescent="0.25">
      <c r="A2273">
        <v>10</v>
      </c>
      <c r="B2273">
        <v>229</v>
      </c>
      <c r="C2273">
        <v>0.70849227905273438</v>
      </c>
      <c r="D2273">
        <v>0.10353094339370728</v>
      </c>
      <c r="E2273">
        <v>-0.54916114056887888</v>
      </c>
      <c r="F2273">
        <v>-0.91555252748333316</v>
      </c>
      <c r="G2273">
        <v>1.5362089468964403E-2</v>
      </c>
      <c r="H2273">
        <v>-1.7349152512529092E-2</v>
      </c>
      <c r="I2273">
        <v>99.813887133502845</v>
      </c>
      <c r="J2273">
        <v>5.135737509435768</v>
      </c>
      <c r="K2273">
        <v>0.13715641170210199</v>
      </c>
      <c r="L2273">
        <v>0.4128458721241976</v>
      </c>
      <c r="M2273">
        <v>4.7983131648217228E-5</v>
      </c>
      <c r="N2273">
        <v>6.9269857548732716E-3</v>
      </c>
      <c r="O2273">
        <v>4.443678985612934E-6</v>
      </c>
      <c r="P2273">
        <v>0.43028194699020661</v>
      </c>
      <c r="Q2273">
        <v>-0.13510860007648681</v>
      </c>
      <c r="R2273">
        <v>-0.13796834677034833</v>
      </c>
      <c r="S2273">
        <v>-0.13498782063426906</v>
      </c>
    </row>
    <row r="2274" spans="1:19" x14ac:dyDescent="0.25">
      <c r="A2274">
        <v>10</v>
      </c>
      <c r="B2274">
        <v>228</v>
      </c>
      <c r="C2274">
        <v>0.63251078128814697</v>
      </c>
      <c r="D2274">
        <v>0.82225817441940308</v>
      </c>
      <c r="E2274">
        <v>-0.42101945235436339</v>
      </c>
      <c r="F2274">
        <v>2.0663264620762845E-2</v>
      </c>
      <c r="G2274">
        <v>1.4065109184443708E-2</v>
      </c>
      <c r="H2274">
        <v>-1.7222293869770793E-2</v>
      </c>
      <c r="I2274">
        <v>99.807011273955723</v>
      </c>
      <c r="J2274">
        <v>5.0284725820991723</v>
      </c>
      <c r="K2274">
        <v>0.13472663022104753</v>
      </c>
      <c r="L2274">
        <v>0.40775423130371613</v>
      </c>
      <c r="M2274">
        <v>4.7277444511753315E-5</v>
      </c>
      <c r="N2274">
        <v>6.8758595471223316E-3</v>
      </c>
      <c r="O2274">
        <v>1.6489716285437753E-6</v>
      </c>
      <c r="P2274">
        <v>0.42749132258723554</v>
      </c>
      <c r="Q2274">
        <v>-0.10446126651240657</v>
      </c>
      <c r="R2274">
        <v>-0.10726491599849845</v>
      </c>
      <c r="S2274">
        <v>-0.10432555704487237</v>
      </c>
    </row>
    <row r="2275" spans="1:19" x14ac:dyDescent="0.25">
      <c r="A2275">
        <v>10</v>
      </c>
      <c r="B2275">
        <v>227</v>
      </c>
      <c r="C2275">
        <v>0.26728081703186035</v>
      </c>
      <c r="D2275">
        <v>0.93460208177566528</v>
      </c>
      <c r="E2275">
        <v>-3.9855600147673503E-2</v>
      </c>
      <c r="F2275">
        <v>0.26733421157051585</v>
      </c>
      <c r="G2275">
        <v>1.3912236310365606E-2</v>
      </c>
      <c r="H2275">
        <v>-1.5255852692188383E-2</v>
      </c>
      <c r="I2275">
        <v>99.800920895538866</v>
      </c>
      <c r="J2275">
        <v>5.0001913564231835</v>
      </c>
      <c r="K2275">
        <v>0.13436024545734679</v>
      </c>
      <c r="L2275">
        <v>0.40436953895016226</v>
      </c>
      <c r="M2275">
        <v>3.7092709260521642E-5</v>
      </c>
      <c r="N2275">
        <v>6.0903784168573338E-3</v>
      </c>
      <c r="O2275">
        <v>2.8322222662909437E-8</v>
      </c>
      <c r="P2275">
        <v>0.42499219790250881</v>
      </c>
      <c r="Q2275">
        <v>-2.5818462163532167E-2</v>
      </c>
      <c r="R2275">
        <v>-2.8281225503495731E-2</v>
      </c>
      <c r="S2275">
        <v>-2.5692862366550585E-2</v>
      </c>
    </row>
    <row r="2276" spans="1:19" x14ac:dyDescent="0.25">
      <c r="A2276">
        <v>10</v>
      </c>
      <c r="B2276">
        <v>226</v>
      </c>
      <c r="C2276">
        <v>0.34764277935028076</v>
      </c>
      <c r="D2276">
        <v>0.23988670110702515</v>
      </c>
      <c r="E2276">
        <v>-0.97284167519915354</v>
      </c>
      <c r="F2276">
        <v>1.6363089389751444</v>
      </c>
      <c r="G2276">
        <v>1.1204467262867709E-2</v>
      </c>
      <c r="H2276">
        <v>-4.3238033749206468E-3</v>
      </c>
      <c r="I2276">
        <v>99.799194832230867</v>
      </c>
      <c r="J2276">
        <v>4.7948732682547801</v>
      </c>
      <c r="K2276">
        <v>0.12925112916897144</v>
      </c>
      <c r="L2276">
        <v>0.39946418680090168</v>
      </c>
      <c r="M2276">
        <v>2.9792945432187782E-6</v>
      </c>
      <c r="N2276">
        <v>1.7260633079985155E-3</v>
      </c>
      <c r="O2276">
        <v>7.475978703184333E-84</v>
      </c>
      <c r="P2276">
        <v>0.42415752928201189</v>
      </c>
      <c r="Q2276">
        <v>-0.20462858769270686</v>
      </c>
      <c r="R2276">
        <v>-0.20531808816840336</v>
      </c>
      <c r="S2276">
        <v>-0.20458596542029836</v>
      </c>
    </row>
    <row r="2277" spans="1:19" x14ac:dyDescent="0.25">
      <c r="A2277">
        <v>10</v>
      </c>
      <c r="B2277">
        <v>225</v>
      </c>
      <c r="C2277">
        <v>0.87778520584106445</v>
      </c>
      <c r="D2277">
        <v>0.13515335321426392</v>
      </c>
      <c r="E2277">
        <v>1.4392282079692653</v>
      </c>
      <c r="F2277">
        <v>-1.996737891249035</v>
      </c>
      <c r="G2277">
        <v>1.5229292797135524E-2</v>
      </c>
      <c r="H2277">
        <v>-1.9938691986872915E-2</v>
      </c>
      <c r="I2277">
        <v>99.791235687999745</v>
      </c>
      <c r="J2277">
        <v>5.0571786903620435</v>
      </c>
      <c r="K2277">
        <v>0.13660000361404481</v>
      </c>
      <c r="L2277">
        <v>0.40095223917909101</v>
      </c>
      <c r="M2277">
        <v>6.3347976891812955E-5</v>
      </c>
      <c r="N2277">
        <v>7.9591442311226501E-3</v>
      </c>
      <c r="O2277">
        <v>6.046268192092772E-6</v>
      </c>
      <c r="P2277">
        <v>0.42092587601592496</v>
      </c>
      <c r="Q2277">
        <v>0.26549665880868134</v>
      </c>
      <c r="R2277">
        <v>0.26230547023038397</v>
      </c>
      <c r="S2277">
        <v>0.26565563186508578</v>
      </c>
    </row>
    <row r="2278" spans="1:19" x14ac:dyDescent="0.25">
      <c r="A2278">
        <v>10</v>
      </c>
      <c r="B2278">
        <v>224</v>
      </c>
      <c r="C2278">
        <v>0.41102993488311768</v>
      </c>
      <c r="D2278">
        <v>2.1898925304412842E-2</v>
      </c>
      <c r="E2278">
        <v>-2.3437083211320373</v>
      </c>
      <c r="F2278">
        <v>2.735056543946512</v>
      </c>
      <c r="G2278">
        <v>8.9195575067914645E-3</v>
      </c>
      <c r="H2278">
        <v>-3.6196947058455995E-3</v>
      </c>
      <c r="I2278">
        <v>99.789790843229525</v>
      </c>
      <c r="J2278">
        <v>4.5959067765421464</v>
      </c>
      <c r="K2278">
        <v>0.12467142548183713</v>
      </c>
      <c r="L2278">
        <v>0.39042606131631574</v>
      </c>
      <c r="M2278">
        <v>2.0875764100301585E-6</v>
      </c>
      <c r="N2278">
        <v>1.4448447702193334E-3</v>
      </c>
      <c r="O2278">
        <v>4.9823291295139709E-131</v>
      </c>
      <c r="P2278">
        <v>0.4201874558481879</v>
      </c>
      <c r="Q2278">
        <v>-0.46070780876704687</v>
      </c>
      <c r="R2278">
        <v>-0.46127191381989707</v>
      </c>
      <c r="S2278">
        <v>-0.46066480817180305</v>
      </c>
    </row>
    <row r="2279" spans="1:19" x14ac:dyDescent="0.25">
      <c r="A2279">
        <v>10</v>
      </c>
      <c r="B2279">
        <v>223</v>
      </c>
      <c r="C2279">
        <v>0.56789851188659668</v>
      </c>
      <c r="D2279">
        <v>0.96672040224075317</v>
      </c>
      <c r="E2279">
        <v>-0.2368570923549625</v>
      </c>
      <c r="F2279">
        <v>0.11058532717681743</v>
      </c>
      <c r="G2279">
        <v>8.3695478844064367E-3</v>
      </c>
      <c r="H2279">
        <v>-2.9965833187103287E-3</v>
      </c>
      <c r="I2279">
        <v>99.788594736707523</v>
      </c>
      <c r="J2279">
        <v>4.5405607861418336</v>
      </c>
      <c r="K2279">
        <v>0.12349385474898919</v>
      </c>
      <c r="L2279">
        <v>0.3885105907972401</v>
      </c>
      <c r="M2279">
        <v>1.430670811975919E-6</v>
      </c>
      <c r="N2279">
        <v>1.1961065220020828E-3</v>
      </c>
      <c r="O2279">
        <v>4.0683102386013134E-193</v>
      </c>
      <c r="P2279">
        <v>0.41954142297351738</v>
      </c>
      <c r="Q2279">
        <v>-5.4881290348793389E-2</v>
      </c>
      <c r="R2279">
        <v>-5.534599040031285E-2</v>
      </c>
      <c r="S2279">
        <v>-5.4844174168044192E-2</v>
      </c>
    </row>
    <row r="2280" spans="1:19" x14ac:dyDescent="0.25">
      <c r="A2280">
        <v>10</v>
      </c>
      <c r="B2280">
        <v>222</v>
      </c>
      <c r="C2280">
        <v>0.69870984554290771</v>
      </c>
      <c r="D2280">
        <v>0.64711564779281616</v>
      </c>
      <c r="E2280">
        <v>-0.29549146033558749</v>
      </c>
      <c r="F2280">
        <v>-0.34858001455174015</v>
      </c>
      <c r="G2280">
        <v>7.712795013546157E-3</v>
      </c>
      <c r="H2280">
        <v>-4.9481561151670066E-3</v>
      </c>
      <c r="I2280">
        <v>99.786619678072299</v>
      </c>
      <c r="J2280">
        <v>4.4764984347662731</v>
      </c>
      <c r="K2280">
        <v>0.12208982792047016</v>
      </c>
      <c r="L2280">
        <v>0.38593666233718793</v>
      </c>
      <c r="M2280">
        <v>3.9008566125749185E-6</v>
      </c>
      <c r="N2280">
        <v>1.9750586352245136E-3</v>
      </c>
      <c r="O2280">
        <v>6.8041108358445116E-74</v>
      </c>
      <c r="P2280">
        <v>0.41859169959872489</v>
      </c>
      <c r="Q2280">
        <v>-6.3300103837961696E-2</v>
      </c>
      <c r="R2280">
        <v>-6.4062351375560489E-2</v>
      </c>
      <c r="S2280">
        <v>-6.3235608224634726E-2</v>
      </c>
    </row>
    <row r="2281" spans="1:19" x14ac:dyDescent="0.25">
      <c r="A2281">
        <v>10</v>
      </c>
      <c r="B2281">
        <v>221</v>
      </c>
      <c r="C2281">
        <v>0.84695911407470703</v>
      </c>
      <c r="D2281">
        <v>0.86369043588638306</v>
      </c>
      <c r="E2281">
        <v>0.30978367008687285</v>
      </c>
      <c r="F2281">
        <v>-0.52367074732659158</v>
      </c>
      <c r="G2281">
        <v>8.3907827767385722E-3</v>
      </c>
      <c r="H2281">
        <v>-7.9987558589632735E-3</v>
      </c>
      <c r="I2281">
        <v>99.783427053911439</v>
      </c>
      <c r="J2281">
        <v>4.5101689063151076</v>
      </c>
      <c r="K2281">
        <v>0.1233100361831463</v>
      </c>
      <c r="L2281">
        <v>0.38513847769422777</v>
      </c>
      <c r="M2281">
        <v>1.0192849032508241E-5</v>
      </c>
      <c r="N2281">
        <v>3.1926241608601913E-3</v>
      </c>
      <c r="O2281">
        <v>1.660529729387208E-30</v>
      </c>
      <c r="P2281">
        <v>0.41716713896998303</v>
      </c>
      <c r="Q2281">
        <v>3.4900073957998018E-2</v>
      </c>
      <c r="R2281">
        <v>3.3670471548834513E-2</v>
      </c>
      <c r="S2281">
        <v>3.5002329435827005E-2</v>
      </c>
    </row>
    <row r="2282" spans="1:19" x14ac:dyDescent="0.25">
      <c r="A2282">
        <v>10</v>
      </c>
      <c r="B2282">
        <v>220</v>
      </c>
      <c r="C2282">
        <v>0.41972792148590088</v>
      </c>
      <c r="D2282">
        <v>0.15002173185348511</v>
      </c>
      <c r="E2282">
        <v>-1.7052692200969302</v>
      </c>
      <c r="F2282">
        <v>1.9086668608782515</v>
      </c>
      <c r="G2282">
        <v>4.9905623328897666E-3</v>
      </c>
      <c r="H2282">
        <v>5.1902108542964983E-4</v>
      </c>
      <c r="I2282">
        <v>99.783634212936946</v>
      </c>
      <c r="J2282">
        <v>4.2407672516172292</v>
      </c>
      <c r="K2282">
        <v>0.11636793068609634</v>
      </c>
      <c r="L2282">
        <v>0.37817529887722889</v>
      </c>
      <c r="M2282">
        <v>4.2914861849031928E-8</v>
      </c>
      <c r="N2282">
        <v>2.0715902550705323E-4</v>
      </c>
      <c r="O2282">
        <v>0</v>
      </c>
      <c r="P2282">
        <v>0.4170531087234215</v>
      </c>
      <c r="Q2282">
        <v>-0.26947999712426463</v>
      </c>
      <c r="R2282">
        <v>-0.26940165469787836</v>
      </c>
      <c r="S2282">
        <v>-0.26948805101346618</v>
      </c>
    </row>
    <row r="2283" spans="1:19" x14ac:dyDescent="0.25">
      <c r="A2283">
        <v>10</v>
      </c>
      <c r="B2283">
        <v>219</v>
      </c>
      <c r="C2283">
        <v>0.22137570381164551</v>
      </c>
      <c r="D2283">
        <v>0.26142722368240356</v>
      </c>
      <c r="E2283">
        <v>0.29301998531196549</v>
      </c>
      <c r="F2283">
        <v>0.82146462117916086</v>
      </c>
      <c r="G2283">
        <v>5.5219355339321333E-3</v>
      </c>
      <c r="H2283">
        <v>4.368663614434113E-3</v>
      </c>
      <c r="I2283">
        <v>99.785377912700582</v>
      </c>
      <c r="J2283">
        <v>4.2676924901188347</v>
      </c>
      <c r="K2283">
        <v>0.1173323437354572</v>
      </c>
      <c r="L2283">
        <v>0.37985149352570191</v>
      </c>
      <c r="M2283">
        <v>3.0404888657064789E-6</v>
      </c>
      <c r="N2283">
        <v>1.7436997636366414E-3</v>
      </c>
      <c r="O2283">
        <v>1.5675620628372547E-96</v>
      </c>
      <c r="P2283">
        <v>0.41753468382120301</v>
      </c>
      <c r="Q2283">
        <v>2.6262891542127652E-2</v>
      </c>
      <c r="R2283">
        <v>2.6925238501605442E-2</v>
      </c>
      <c r="S2283">
        <v>2.6197183372116309E-2</v>
      </c>
    </row>
    <row r="2284" spans="1:19" x14ac:dyDescent="0.25">
      <c r="A2284">
        <v>10</v>
      </c>
      <c r="B2284">
        <v>218</v>
      </c>
      <c r="C2284">
        <v>0.75676238536834717</v>
      </c>
      <c r="D2284">
        <v>0.57389110326766968</v>
      </c>
      <c r="E2284">
        <v>4.4764531427452001E-2</v>
      </c>
      <c r="F2284">
        <v>-0.71654993754001417</v>
      </c>
      <c r="G2284">
        <v>5.6118803552764772E-3</v>
      </c>
      <c r="H2284">
        <v>9.6251113715293776E-4</v>
      </c>
      <c r="I2284">
        <v>99.785762091590414</v>
      </c>
      <c r="J2284">
        <v>4.260108756287468</v>
      </c>
      <c r="K2284">
        <v>0.11739169553417073</v>
      </c>
      <c r="L2284">
        <v>0.37985042667689672</v>
      </c>
      <c r="M2284">
        <v>1.4759341939203515E-7</v>
      </c>
      <c r="N2284">
        <v>3.8417888983133253E-4</v>
      </c>
      <c r="O2284">
        <v>0</v>
      </c>
      <c r="P2284">
        <v>0.4174889897958054</v>
      </c>
      <c r="Q2284">
        <v>-7.7296643465893673E-3</v>
      </c>
      <c r="R2284">
        <v>-7.5837338313666791E-3</v>
      </c>
      <c r="S2284">
        <v>-7.744124287983236E-3</v>
      </c>
    </row>
    <row r="2285" spans="1:19" x14ac:dyDescent="0.25">
      <c r="A2285">
        <v>10</v>
      </c>
      <c r="B2285">
        <v>217</v>
      </c>
      <c r="C2285">
        <v>0.96025228500366211</v>
      </c>
      <c r="D2285">
        <v>0.6743960976600647</v>
      </c>
      <c r="E2285">
        <v>0.86008591921883226</v>
      </c>
      <c r="F2285">
        <v>-0.79714976344672017</v>
      </c>
      <c r="G2285">
        <v>7.3105460490092483E-3</v>
      </c>
      <c r="H2285">
        <v>-3.3627804383926374E-3</v>
      </c>
      <c r="I2285">
        <v>99.784419870182447</v>
      </c>
      <c r="J2285">
        <v>4.372770353730405</v>
      </c>
      <c r="K2285">
        <v>0.12072015518752598</v>
      </c>
      <c r="L2285">
        <v>0.38215043547753158</v>
      </c>
      <c r="M2285">
        <v>1.8015583080043891E-6</v>
      </c>
      <c r="N2285">
        <v>1.3422214079668038E-3</v>
      </c>
      <c r="O2285">
        <v>2.9902182192287353E-164</v>
      </c>
      <c r="P2285">
        <v>0.41676937586777052</v>
      </c>
      <c r="Q2285">
        <v>0.1131745279384988</v>
      </c>
      <c r="R2285">
        <v>0.11266159744293702</v>
      </c>
      <c r="S2285">
        <v>0.11322099422141171</v>
      </c>
    </row>
    <row r="2286" spans="1:19" x14ac:dyDescent="0.25">
      <c r="A2286">
        <v>10</v>
      </c>
      <c r="B2286">
        <v>216</v>
      </c>
      <c r="C2286">
        <v>0.75674927234649658</v>
      </c>
      <c r="D2286">
        <v>0.67391175031661987</v>
      </c>
      <c r="E2286">
        <v>3.7664400456541916E-2</v>
      </c>
      <c r="F2286">
        <v>-0.60401446855468932</v>
      </c>
      <c r="G2286">
        <v>7.3883202820658102E-3</v>
      </c>
      <c r="H2286">
        <v>-6.6611566810608923E-3</v>
      </c>
      <c r="I2286">
        <v>99.781761186982081</v>
      </c>
      <c r="J2286">
        <v>4.3623744632106716</v>
      </c>
      <c r="K2286">
        <v>0.12075513835979708</v>
      </c>
      <c r="L2286">
        <v>0.38048329975080714</v>
      </c>
      <c r="M2286">
        <v>7.0685963599077876E-6</v>
      </c>
      <c r="N2286">
        <v>2.6586832003658856E-3</v>
      </c>
      <c r="O2286">
        <v>1.0592733495378039E-44</v>
      </c>
      <c r="P2286">
        <v>0.415532030948566</v>
      </c>
      <c r="Q2286">
        <v>-9.3843059626661923E-3</v>
      </c>
      <c r="R2286">
        <v>-1.0395890519733442E-2</v>
      </c>
      <c r="S2286">
        <v>-9.291122489836573E-3</v>
      </c>
    </row>
    <row r="2287" spans="1:19" x14ac:dyDescent="0.25">
      <c r="A2287">
        <v>10</v>
      </c>
      <c r="B2287">
        <v>215</v>
      </c>
      <c r="C2287">
        <v>0.11101317405700684</v>
      </c>
      <c r="D2287">
        <v>2.4288952350616455E-2</v>
      </c>
      <c r="E2287">
        <v>2.0899322493704746</v>
      </c>
      <c r="F2287">
        <v>-0.4562413905832523</v>
      </c>
      <c r="G2287">
        <v>1.2447884022701968E-2</v>
      </c>
      <c r="H2287">
        <v>-9.9054339529888805E-3</v>
      </c>
      <c r="I2287">
        <v>99.777807738723226</v>
      </c>
      <c r="J2287">
        <v>4.7141585065010734</v>
      </c>
      <c r="K2287">
        <v>0.13062793530817551</v>
      </c>
      <c r="L2287">
        <v>0.38724669539194184</v>
      </c>
      <c r="M2287">
        <v>1.5629753135443782E-5</v>
      </c>
      <c r="N2287">
        <v>3.953448258855019E-3</v>
      </c>
      <c r="O2287">
        <v>4.2808689990865876E-22</v>
      </c>
      <c r="P2287">
        <v>0.41378283842491004</v>
      </c>
      <c r="Q2287">
        <v>0.35331500306404645</v>
      </c>
      <c r="R2287">
        <v>0.3517840432904018</v>
      </c>
      <c r="S2287">
        <v>0.35341991233251685</v>
      </c>
    </row>
    <row r="2288" spans="1:19" x14ac:dyDescent="0.25">
      <c r="A2288">
        <v>10</v>
      </c>
      <c r="B2288">
        <v>214</v>
      </c>
      <c r="C2288">
        <v>0.47150743007659912</v>
      </c>
      <c r="D2288">
        <v>0.87031072378158569</v>
      </c>
      <c r="E2288">
        <v>-0.51865302830800875</v>
      </c>
      <c r="F2288">
        <v>0.45578859232622954</v>
      </c>
      <c r="G2288">
        <v>1.1040784643168725E-2</v>
      </c>
      <c r="H2288">
        <v>-6.8985563718127422E-3</v>
      </c>
      <c r="I2288">
        <v>99.775054485384985</v>
      </c>
      <c r="J2288">
        <v>4.597471449946303</v>
      </c>
      <c r="K2288">
        <v>0.12780028446830147</v>
      </c>
      <c r="L2288">
        <v>0.38308046797350265</v>
      </c>
      <c r="M2288">
        <v>7.5804039445367489E-6</v>
      </c>
      <c r="N2288">
        <v>2.7532533382412794E-3</v>
      </c>
      <c r="O2288">
        <v>1.0591448058023194E-44</v>
      </c>
      <c r="P2288">
        <v>0.41249681685288375</v>
      </c>
      <c r="Q2288">
        <v>-0.11563233897750733</v>
      </c>
      <c r="R2288">
        <v>-0.11668705655477041</v>
      </c>
      <c r="S2288">
        <v>-0.1155513483167563</v>
      </c>
    </row>
    <row r="2289" spans="1:19" x14ac:dyDescent="0.25">
      <c r="A2289">
        <v>10</v>
      </c>
      <c r="B2289">
        <v>213</v>
      </c>
      <c r="C2289">
        <v>0.76502799987792969</v>
      </c>
      <c r="D2289">
        <v>0.21814924478530884</v>
      </c>
      <c r="E2289">
        <v>0.16452805917490104</v>
      </c>
      <c r="F2289">
        <v>-1.2513209333436235</v>
      </c>
      <c r="G2289">
        <v>1.1447577542958646E-2</v>
      </c>
      <c r="H2289">
        <v>-1.5388957323188292E-2</v>
      </c>
      <c r="I2289">
        <v>99.768912938189359</v>
      </c>
      <c r="J2289">
        <v>4.608589374511463</v>
      </c>
      <c r="K2289">
        <v>0.12848909915511078</v>
      </c>
      <c r="L2289">
        <v>0.38030370945150632</v>
      </c>
      <c r="M2289">
        <v>3.7718601956091852E-5</v>
      </c>
      <c r="N2289">
        <v>6.1415471956252077E-3</v>
      </c>
      <c r="O2289">
        <v>5.495467833447337E-11</v>
      </c>
      <c r="P2289">
        <v>0.40987615041396275</v>
      </c>
      <c r="Q2289">
        <v>1.3453577745427794E-2</v>
      </c>
      <c r="R2289">
        <v>1.1117924565497537E-2</v>
      </c>
      <c r="S2289">
        <v>1.363519828728856E-2</v>
      </c>
    </row>
    <row r="2290" spans="1:19" x14ac:dyDescent="0.25">
      <c r="A2290">
        <v>10</v>
      </c>
      <c r="B2290">
        <v>212</v>
      </c>
      <c r="C2290">
        <v>0.34836351871490479</v>
      </c>
      <c r="D2290">
        <v>0.45147913694381714</v>
      </c>
      <c r="E2290">
        <v>-0.73074458971853329</v>
      </c>
      <c r="F2290">
        <v>1.2226748242693799</v>
      </c>
      <c r="G2290">
        <v>9.5873920446370806E-3</v>
      </c>
      <c r="H2290">
        <v>-7.8364702788612899E-3</v>
      </c>
      <c r="I2290">
        <v>99.765785642719564</v>
      </c>
      <c r="J2290">
        <v>4.45720391086485</v>
      </c>
      <c r="K2290">
        <v>0.12470237807288982</v>
      </c>
      <c r="L2290">
        <v>0.37477497415894889</v>
      </c>
      <c r="M2290">
        <v>9.7799769554028259E-6</v>
      </c>
      <c r="N2290">
        <v>3.1272954697953992E-3</v>
      </c>
      <c r="O2290">
        <v>3.1414211977583324E-38</v>
      </c>
      <c r="P2290">
        <v>0.40842987930180896</v>
      </c>
      <c r="Q2290">
        <v>-0.15021343156773301</v>
      </c>
      <c r="R2290">
        <v>-0.15138546364661298</v>
      </c>
      <c r="S2290">
        <v>-0.15010818273534335</v>
      </c>
    </row>
    <row r="2291" spans="1:19" x14ac:dyDescent="0.25">
      <c r="A2291">
        <v>10</v>
      </c>
      <c r="B2291">
        <v>211</v>
      </c>
      <c r="C2291">
        <v>0.57323670387268066</v>
      </c>
      <c r="D2291">
        <v>0.97649699449539185</v>
      </c>
      <c r="E2291">
        <v>-0.19541276088936504</v>
      </c>
      <c r="F2291">
        <v>8.6028219997395211E-2</v>
      </c>
      <c r="G2291">
        <v>9.1104897368400398E-3</v>
      </c>
      <c r="H2291">
        <v>-7.3353631916780781E-3</v>
      </c>
      <c r="I2291">
        <v>99.762858412577202</v>
      </c>
      <c r="J2291">
        <v>4.405796228634129</v>
      </c>
      <c r="K2291">
        <v>0.12363186247793169</v>
      </c>
      <c r="L2291">
        <v>0.37186284624224852</v>
      </c>
      <c r="M2291">
        <v>8.5686763063511113E-6</v>
      </c>
      <c r="N2291">
        <v>2.9272301423617364E-3</v>
      </c>
      <c r="O2291">
        <v>1.3814074067489729E-44</v>
      </c>
      <c r="P2291">
        <v>0.40705617395410126</v>
      </c>
      <c r="Q2291">
        <v>-5.031915409837627E-2</v>
      </c>
      <c r="R2291">
        <v>-5.1407682230721008E-2</v>
      </c>
      <c r="S2291">
        <v>-5.0216135128688118E-2</v>
      </c>
    </row>
    <row r="2292" spans="1:19" x14ac:dyDescent="0.25">
      <c r="A2292">
        <v>10</v>
      </c>
      <c r="B2292">
        <v>210</v>
      </c>
      <c r="C2292">
        <v>0.87077701091766357</v>
      </c>
      <c r="D2292">
        <v>2.7097165584564209E-2</v>
      </c>
      <c r="E2292">
        <v>1.8484941537967601</v>
      </c>
      <c r="F2292">
        <v>-2.6710880377913124</v>
      </c>
      <c r="G2292">
        <v>1.3939428803900254E-2</v>
      </c>
      <c r="H2292">
        <v>-2.7308547289490885E-2</v>
      </c>
      <c r="I2292">
        <v>99.751961492799353</v>
      </c>
      <c r="J2292">
        <v>4.7321856280720844</v>
      </c>
      <c r="K2292">
        <v>0.13303478884145836</v>
      </c>
      <c r="L2292">
        <v>0.37516875312080011</v>
      </c>
      <c r="M2292">
        <v>1.1874286064488181E-4</v>
      </c>
      <c r="N2292">
        <v>1.0896919777849234E-2</v>
      </c>
      <c r="O2292">
        <v>4.2221918639815341E-5</v>
      </c>
      <c r="P2292">
        <v>0.40253992273874456</v>
      </c>
      <c r="Q2292">
        <v>0.3304775832438685</v>
      </c>
      <c r="R2292">
        <v>0.32638985952681571</v>
      </c>
      <c r="S2292">
        <v>0.33077584468342114</v>
      </c>
    </row>
    <row r="2293" spans="1:19" x14ac:dyDescent="0.25">
      <c r="A2293">
        <v>10</v>
      </c>
      <c r="B2293">
        <v>209</v>
      </c>
      <c r="C2293">
        <v>0.51177453994750977</v>
      </c>
      <c r="D2293">
        <v>0.91145378351211548</v>
      </c>
      <c r="E2293">
        <v>-0.42943652214962874</v>
      </c>
      <c r="F2293">
        <v>0.30638579608643135</v>
      </c>
      <c r="G2293">
        <v>1.2687386136383412E-2</v>
      </c>
      <c r="H2293">
        <v>-2.5151269033985263E-2</v>
      </c>
      <c r="I2293">
        <v>99.74192644391556</v>
      </c>
      <c r="J2293">
        <v>4.6231229039473929</v>
      </c>
      <c r="K2293">
        <v>0.13049516450430235</v>
      </c>
      <c r="L2293">
        <v>0.36743257423333492</v>
      </c>
      <c r="M2293">
        <v>1.0070220610012018E-4</v>
      </c>
      <c r="N2293">
        <v>1.0035048883793252E-2</v>
      </c>
      <c r="O2293">
        <v>4.2398296812181932E-6</v>
      </c>
      <c r="P2293">
        <v>0.39835293322387866</v>
      </c>
      <c r="Q2293">
        <v>-0.10537552028076203</v>
      </c>
      <c r="R2293">
        <v>-0.10906268157779342</v>
      </c>
      <c r="S2293">
        <v>-0.10506523296678748</v>
      </c>
    </row>
    <row r="2294" spans="1:19" x14ac:dyDescent="0.25">
      <c r="A2294">
        <v>10</v>
      </c>
      <c r="B2294">
        <v>208</v>
      </c>
      <c r="C2294">
        <v>0.44896519184112549</v>
      </c>
      <c r="D2294">
        <v>0.2312590479850769</v>
      </c>
      <c r="E2294">
        <v>-1.6240386552503099</v>
      </c>
      <c r="F2294">
        <v>1.5863133553527373</v>
      </c>
      <c r="G2294">
        <v>8.5684523112502867E-3</v>
      </c>
      <c r="H2294">
        <v>-1.5881518787929778E-2</v>
      </c>
      <c r="I2294">
        <v>99.735590432053613</v>
      </c>
      <c r="J2294">
        <v>4.3049585995669766</v>
      </c>
      <c r="K2294">
        <v>0.12212658725897239</v>
      </c>
      <c r="L2294">
        <v>0.3548453448602964</v>
      </c>
      <c r="M2294">
        <v>4.0145046314734352E-5</v>
      </c>
      <c r="N2294">
        <v>6.3360118619470995E-3</v>
      </c>
      <c r="O2294">
        <v>2.1903227653403886E-13</v>
      </c>
      <c r="P2294">
        <v>0.39561091661180597</v>
      </c>
      <c r="Q2294">
        <v>-0.31591600006622478</v>
      </c>
      <c r="R2294">
        <v>-0.31816430438041493</v>
      </c>
      <c r="S2294">
        <v>-0.31565770892004813</v>
      </c>
    </row>
    <row r="2295" spans="1:19" x14ac:dyDescent="0.25">
      <c r="A2295">
        <v>10</v>
      </c>
      <c r="B2295">
        <v>207</v>
      </c>
      <c r="C2295">
        <v>0.89759707450866699</v>
      </c>
      <c r="D2295">
        <v>0.85486775636672974</v>
      </c>
      <c r="E2295">
        <v>0.44804054120237807</v>
      </c>
      <c r="F2295">
        <v>-0.55894762622375449</v>
      </c>
      <c r="G2295">
        <v>9.6074915515225682E-3</v>
      </c>
      <c r="H2295">
        <v>-1.9365756736578466E-2</v>
      </c>
      <c r="I2295">
        <v>99.727864910549471</v>
      </c>
      <c r="J2295">
        <v>4.3624874054925344</v>
      </c>
      <c r="K2295">
        <v>0.12412054054788177</v>
      </c>
      <c r="L2295">
        <v>0.35274423435402258</v>
      </c>
      <c r="M2295">
        <v>5.9683682510958189E-5</v>
      </c>
      <c r="N2295">
        <v>7.7255215041418523E-3</v>
      </c>
      <c r="O2295">
        <v>4.4225168345522465E-10</v>
      </c>
      <c r="P2295">
        <v>0.39231338491130452</v>
      </c>
      <c r="Q2295">
        <v>6.0253939093521926E-2</v>
      </c>
      <c r="R2295">
        <v>5.7528805928974497E-2</v>
      </c>
      <c r="S2295">
        <v>6.0559631417052832E-2</v>
      </c>
    </row>
    <row r="2296" spans="1:19" x14ac:dyDescent="0.25">
      <c r="A2296">
        <v>10</v>
      </c>
      <c r="B2296">
        <v>206</v>
      </c>
      <c r="C2296">
        <v>0.56052815914154053</v>
      </c>
      <c r="D2296">
        <v>0.67559808492660522</v>
      </c>
      <c r="E2296">
        <v>-0.8223375401080687</v>
      </c>
      <c r="F2296">
        <v>0.4131275331577749</v>
      </c>
      <c r="G2296">
        <v>7.7191302284177641E-3</v>
      </c>
      <c r="H2296">
        <v>-1.7085583879189417E-2</v>
      </c>
      <c r="I2296">
        <v>99.721049508238295</v>
      </c>
      <c r="J2296">
        <v>4.2030119669147155</v>
      </c>
      <c r="K2296">
        <v>0.12010018404795667</v>
      </c>
      <c r="L2296">
        <v>0.34395821206082022</v>
      </c>
      <c r="M2296">
        <v>4.6449708663182405E-5</v>
      </c>
      <c r="N2296">
        <v>6.8154023111759443E-3</v>
      </c>
      <c r="O2296">
        <v>4.7010732260698191E-13</v>
      </c>
      <c r="P2296">
        <v>0.38936493982031639</v>
      </c>
      <c r="Q2296">
        <v>-0.15713122498439172</v>
      </c>
      <c r="R2296">
        <v>-0.15947543857781579</v>
      </c>
      <c r="S2296">
        <v>-0.15682175986707672</v>
      </c>
    </row>
    <row r="2297" spans="1:19" x14ac:dyDescent="0.25">
      <c r="A2297">
        <v>10</v>
      </c>
      <c r="B2297">
        <v>205</v>
      </c>
      <c r="C2297">
        <v>0.65410518646240234</v>
      </c>
      <c r="D2297">
        <v>0.43643862009048462</v>
      </c>
      <c r="E2297">
        <v>-0.72978083247057168</v>
      </c>
      <c r="F2297">
        <v>-0.13194859606075193</v>
      </c>
      <c r="G2297">
        <v>6.2234329609409372E-3</v>
      </c>
      <c r="H2297">
        <v>-1.7756370038752439E-2</v>
      </c>
      <c r="I2297">
        <v>99.713967024336796</v>
      </c>
      <c r="J2297">
        <v>4.0702336782273951</v>
      </c>
      <c r="K2297">
        <v>0.11680600176056864</v>
      </c>
      <c r="L2297">
        <v>0.33547499883921239</v>
      </c>
      <c r="M2297">
        <v>5.0161578214991135E-5</v>
      </c>
      <c r="N2297">
        <v>7.0824839014989038E-3</v>
      </c>
      <c r="O2297">
        <v>8.229951897204392E-13</v>
      </c>
      <c r="P2297">
        <v>0.38630259294597513</v>
      </c>
      <c r="Q2297">
        <v>-0.13040229240868625</v>
      </c>
      <c r="R2297">
        <v>-0.13277828868731451</v>
      </c>
      <c r="S2297">
        <v>-0.13004230679167317</v>
      </c>
    </row>
    <row r="2298" spans="1:19" x14ac:dyDescent="0.25">
      <c r="A2298">
        <v>10</v>
      </c>
      <c r="B2298">
        <v>204</v>
      </c>
      <c r="C2298">
        <v>0.14107382297515869</v>
      </c>
      <c r="D2298">
        <v>0.15241163969039917</v>
      </c>
      <c r="E2298">
        <v>1.2262838035560091</v>
      </c>
      <c r="F2298">
        <v>4.0281768431506104E-2</v>
      </c>
      <c r="G2298">
        <v>8.8259198556864382E-3</v>
      </c>
      <c r="H2298">
        <v>-1.7534680099938933E-2</v>
      </c>
      <c r="I2298">
        <v>99.706973459546433</v>
      </c>
      <c r="J2298">
        <v>4.2477377517500301</v>
      </c>
      <c r="K2298">
        <v>0.12213306425603623</v>
      </c>
      <c r="L2298">
        <v>0.33831042951189344</v>
      </c>
      <c r="M2298">
        <v>4.8909948477010577E-5</v>
      </c>
      <c r="N2298">
        <v>6.9935647903633935E-3</v>
      </c>
      <c r="O2298">
        <v>1.0331304531297282E-13</v>
      </c>
      <c r="P2298">
        <v>0.38326654187777742</v>
      </c>
      <c r="Q2298">
        <v>0.17987006943068207</v>
      </c>
      <c r="R2298">
        <v>0.1775040735226357</v>
      </c>
      <c r="S2298">
        <v>0.18018447291523573</v>
      </c>
    </row>
    <row r="2299" spans="1:19" x14ac:dyDescent="0.25">
      <c r="A2299">
        <v>10</v>
      </c>
      <c r="B2299">
        <v>203</v>
      </c>
      <c r="C2299">
        <v>0.82677006721496582</v>
      </c>
      <c r="D2299">
        <v>0.91184264421463013</v>
      </c>
      <c r="E2299">
        <v>0.19928981976212029</v>
      </c>
      <c r="F2299">
        <v>-0.39845322640603009</v>
      </c>
      <c r="G2299">
        <v>9.2815355796207963E-3</v>
      </c>
      <c r="H2299">
        <v>-1.9981067507062973E-2</v>
      </c>
      <c r="I2299">
        <v>99.69900477092601</v>
      </c>
      <c r="J2299">
        <v>4.2619859511175049</v>
      </c>
      <c r="K2299">
        <v>0.12294492455619424</v>
      </c>
      <c r="L2299">
        <v>0.33479113499694058</v>
      </c>
      <c r="M2299">
        <v>6.3499998329257122E-5</v>
      </c>
      <c r="N2299">
        <v>7.9686886204228813E-3</v>
      </c>
      <c r="O2299">
        <v>1.5952766187434446E-11</v>
      </c>
      <c r="P2299">
        <v>0.37983799283381109</v>
      </c>
      <c r="Q2299">
        <v>1.6916045675143369E-2</v>
      </c>
      <c r="R2299">
        <v>1.4248199367601912E-2</v>
      </c>
      <c r="S2299">
        <v>1.7275010058573848E-2</v>
      </c>
    </row>
    <row r="2300" spans="1:19" x14ac:dyDescent="0.25">
      <c r="A2300">
        <v>10</v>
      </c>
      <c r="B2300">
        <v>202</v>
      </c>
      <c r="C2300">
        <v>0.22484290599822998</v>
      </c>
      <c r="D2300">
        <v>8.778613805770874E-2</v>
      </c>
      <c r="E2300">
        <v>0.34721874712818646</v>
      </c>
      <c r="F2300">
        <v>1.1475131003619716</v>
      </c>
      <c r="G2300">
        <v>1.010804125106139E-2</v>
      </c>
      <c r="H2300">
        <v>-1.2704673309186724E-2</v>
      </c>
      <c r="I2300">
        <v>99.69393832652267</v>
      </c>
      <c r="J2300">
        <v>4.3052463249664594</v>
      </c>
      <c r="K2300">
        <v>0.12453187153943553</v>
      </c>
      <c r="L2300">
        <v>0.33380496507588964</v>
      </c>
      <c r="M2300">
        <v>2.5668858892136651E-5</v>
      </c>
      <c r="N2300">
        <v>5.0664444033401423E-3</v>
      </c>
      <c r="O2300">
        <v>9.4845579846475246E-27</v>
      </c>
      <c r="P2300">
        <v>0.3775437294398068</v>
      </c>
      <c r="Q2300">
        <v>4.4951578146070426E-2</v>
      </c>
      <c r="R2300">
        <v>4.3260373848954536E-2</v>
      </c>
      <c r="S2300">
        <v>4.517317816399101E-2</v>
      </c>
    </row>
    <row r="2301" spans="1:19" x14ac:dyDescent="0.25">
      <c r="A2301">
        <v>10</v>
      </c>
      <c r="B2301">
        <v>201</v>
      </c>
      <c r="C2301">
        <v>0.34875822067260742</v>
      </c>
      <c r="D2301">
        <v>0.24085766077041626</v>
      </c>
      <c r="E2301">
        <v>-0.98110952984437905</v>
      </c>
      <c r="F2301">
        <v>1.6369021272787556</v>
      </c>
      <c r="G2301">
        <v>7.8178227404306182E-3</v>
      </c>
      <c r="H2301">
        <v>-3.5666312247283152E-3</v>
      </c>
      <c r="I2301">
        <v>99.692516050614756</v>
      </c>
      <c r="J2301">
        <v>4.1188674768192746</v>
      </c>
      <c r="K2301">
        <v>0.11963348439262615</v>
      </c>
      <c r="L2301">
        <v>0.32616461202330616</v>
      </c>
      <c r="M2301">
        <v>2.0228687582303668E-6</v>
      </c>
      <c r="N2301">
        <v>1.4222759079132175E-3</v>
      </c>
      <c r="O2301">
        <v>0</v>
      </c>
      <c r="P2301">
        <v>0.37667877816622264</v>
      </c>
      <c r="Q2301">
        <v>-0.18591495207749026</v>
      </c>
      <c r="R2301">
        <v>-0.18637884814718486</v>
      </c>
      <c r="S2301">
        <v>-0.18584310699597686</v>
      </c>
    </row>
    <row r="2302" spans="1:19" x14ac:dyDescent="0.25">
      <c r="A2302">
        <v>10</v>
      </c>
      <c r="B2302">
        <v>200</v>
      </c>
      <c r="C2302">
        <v>0.83533394336700439</v>
      </c>
      <c r="D2302">
        <v>0.24472206830978394</v>
      </c>
      <c r="E2302">
        <v>0.85713624114249898</v>
      </c>
      <c r="F2302">
        <v>-1.5876366835701119</v>
      </c>
      <c r="G2302">
        <v>9.7824728817956438E-3</v>
      </c>
      <c r="H2302">
        <v>-1.3517481215098678E-2</v>
      </c>
      <c r="I2302">
        <v>99.687125829488494</v>
      </c>
      <c r="J2302">
        <v>4.2476391840642762</v>
      </c>
      <c r="K2302">
        <v>0.12363082348385623</v>
      </c>
      <c r="L2302">
        <v>0.3283132254743657</v>
      </c>
      <c r="M2302">
        <v>2.9054483790005686E-5</v>
      </c>
      <c r="N2302">
        <v>5.3902211262624178E-3</v>
      </c>
      <c r="O2302">
        <v>4.4782647059218701E-25</v>
      </c>
      <c r="P2302">
        <v>0.37424181080972907</v>
      </c>
      <c r="Q2302">
        <v>0.13054138812898491</v>
      </c>
      <c r="R2302">
        <v>0.12877170724500164</v>
      </c>
      <c r="S2302">
        <v>0.13078895335995894</v>
      </c>
    </row>
    <row r="2303" spans="1:19" x14ac:dyDescent="0.25">
      <c r="A2303">
        <v>10</v>
      </c>
      <c r="B2303">
        <v>199</v>
      </c>
      <c r="C2303">
        <v>5.6556463241577148E-2</v>
      </c>
      <c r="D2303">
        <v>0.41548806428909302</v>
      </c>
      <c r="E2303">
        <v>1.2425640159617874</v>
      </c>
      <c r="F2303">
        <v>-0.64732662274504138</v>
      </c>
      <c r="G2303">
        <v>1.3013524686230647E-2</v>
      </c>
      <c r="H2303">
        <v>-1.8213874463267995E-2</v>
      </c>
      <c r="I2303">
        <v>99.679863338866042</v>
      </c>
      <c r="J2303">
        <v>4.4634790276538236</v>
      </c>
      <c r="K2303">
        <v>0.13013163953018592</v>
      </c>
      <c r="L2303">
        <v>0.33250473200925362</v>
      </c>
      <c r="M2303">
        <v>5.2743770041201471E-5</v>
      </c>
      <c r="N2303">
        <v>7.2624906224518782E-3</v>
      </c>
      <c r="O2303">
        <v>2.5515234396324013E-15</v>
      </c>
      <c r="P2303">
        <v>0.37105750315342467</v>
      </c>
      <c r="Q2303">
        <v>0.21825465608768552</v>
      </c>
      <c r="R2303">
        <v>0.21583984358954747</v>
      </c>
      <c r="S2303">
        <v>0.21853464522658961</v>
      </c>
    </row>
    <row r="2304" spans="1:19" x14ac:dyDescent="0.25">
      <c r="A2304">
        <v>10</v>
      </c>
      <c r="B2304">
        <v>198</v>
      </c>
      <c r="C2304">
        <v>0.12592828273773193</v>
      </c>
      <c r="D2304">
        <v>0.67625898122787476</v>
      </c>
      <c r="E2304">
        <v>0.62178461687832232</v>
      </c>
      <c r="F2304">
        <v>-6.5741105757155915E-2</v>
      </c>
      <c r="G2304">
        <v>1.477925626340717E-2</v>
      </c>
      <c r="H2304">
        <v>-1.8748900537506462E-2</v>
      </c>
      <c r="I2304">
        <v>99.672388067802444</v>
      </c>
      <c r="J2304">
        <v>4.5694605036241196</v>
      </c>
      <c r="K2304">
        <v>0.13356437317452408</v>
      </c>
      <c r="L2304">
        <v>0.33259972331699306</v>
      </c>
      <c r="M2304">
        <v>5.5879677474260913E-5</v>
      </c>
      <c r="N2304">
        <v>7.4752710635976882E-3</v>
      </c>
      <c r="O2304">
        <v>3.11913205063309E-15</v>
      </c>
      <c r="P2304">
        <v>0.36778105909642766</v>
      </c>
      <c r="Q2304">
        <v>0.10846774905776806</v>
      </c>
      <c r="R2304">
        <v>0.10598147597029597</v>
      </c>
      <c r="S2304">
        <v>0.10873073907909879</v>
      </c>
    </row>
    <row r="2305" spans="1:19" x14ac:dyDescent="0.25">
      <c r="A2305">
        <v>10</v>
      </c>
      <c r="B2305">
        <v>197</v>
      </c>
      <c r="C2305">
        <v>0.955596923828125</v>
      </c>
      <c r="D2305">
        <v>3.80898118019104E-2</v>
      </c>
      <c r="E2305">
        <v>2.4576344317082679</v>
      </c>
      <c r="F2305">
        <v>-2.3278123117556193</v>
      </c>
      <c r="G2305">
        <v>2.2972176305117109E-2</v>
      </c>
      <c r="H2305">
        <v>-4.1108927001051732E-2</v>
      </c>
      <c r="I2305">
        <v>99.655999715554117</v>
      </c>
      <c r="J2305">
        <v>5.0976112231178146</v>
      </c>
      <c r="K2305">
        <v>0.14911560648122521</v>
      </c>
      <c r="L2305">
        <v>0.34184660560860974</v>
      </c>
      <c r="M2305">
        <v>2.6857808941525987E-4</v>
      </c>
      <c r="N2305">
        <v>1.6388352248327465E-2</v>
      </c>
      <c r="O2305">
        <v>9.0279651180349206E-5</v>
      </c>
      <c r="P2305">
        <v>0.36098623184924428</v>
      </c>
      <c r="Q2305">
        <v>0.53375302208130393</v>
      </c>
      <c r="R2305">
        <v>0.52815219902841937</v>
      </c>
      <c r="S2305">
        <v>0.53406668901803678</v>
      </c>
    </row>
    <row r="2306" spans="1:19" x14ac:dyDescent="0.25">
      <c r="A2306">
        <v>10</v>
      </c>
      <c r="B2306">
        <v>196</v>
      </c>
      <c r="C2306">
        <v>0.7705150842666626</v>
      </c>
      <c r="D2306">
        <v>0.9286004900932312</v>
      </c>
      <c r="E2306">
        <v>4.9477254914143648E-2</v>
      </c>
      <c r="F2306">
        <v>-0.28509035861690035</v>
      </c>
      <c r="G2306">
        <v>2.3071994495655564E-2</v>
      </c>
      <c r="H2306">
        <v>-4.3893838048985272E-2</v>
      </c>
      <c r="I2306">
        <v>99.638504114248747</v>
      </c>
      <c r="J2306">
        <v>5.0790578013805883</v>
      </c>
      <c r="K2306">
        <v>0.14922454595520415</v>
      </c>
      <c r="L2306">
        <v>0.33389099083356022</v>
      </c>
      <c r="M2306">
        <v>3.0609606503647149E-4</v>
      </c>
      <c r="N2306">
        <v>1.7495601305370201E-2</v>
      </c>
      <c r="O2306">
        <v>1.0957351130956988E-4</v>
      </c>
      <c r="P2306">
        <v>0.3537652491078217</v>
      </c>
      <c r="Q2306">
        <v>-1.271179808214731E-2</v>
      </c>
      <c r="R2306">
        <v>-1.8551504682758794E-2</v>
      </c>
      <c r="S2306">
        <v>-1.2364085983140875E-2</v>
      </c>
    </row>
    <row r="2307" spans="1:19" x14ac:dyDescent="0.25">
      <c r="A2307">
        <v>10</v>
      </c>
      <c r="B2307">
        <v>195</v>
      </c>
      <c r="C2307">
        <v>0.73588204383850098</v>
      </c>
      <c r="D2307">
        <v>0.14949542284011841</v>
      </c>
      <c r="E2307">
        <v>-0.17271486891286414</v>
      </c>
      <c r="F2307">
        <v>-1.1271779317763391</v>
      </c>
      <c r="G2307">
        <v>2.2348243174601514E-2</v>
      </c>
      <c r="H2307">
        <v>-5.459576032995226E-2</v>
      </c>
      <c r="I2307">
        <v>99.616747130452339</v>
      </c>
      <c r="J2307">
        <v>5.0043266282197498</v>
      </c>
      <c r="K2307">
        <v>0.14779559777458851</v>
      </c>
      <c r="L2307">
        <v>0.32239624248118692</v>
      </c>
      <c r="M2307">
        <v>4.7336634391715069E-4</v>
      </c>
      <c r="N2307">
        <v>2.1756983796407781E-2</v>
      </c>
      <c r="O2307">
        <v>7.9136323570725342E-4</v>
      </c>
      <c r="P2307">
        <v>0.34489884676351767</v>
      </c>
      <c r="Q2307">
        <v>-6.7716803337152506E-2</v>
      </c>
      <c r="R2307">
        <v>-7.4713955483742087E-2</v>
      </c>
      <c r="S2307">
        <v>-6.7227214540404853E-2</v>
      </c>
    </row>
    <row r="2308" spans="1:19" x14ac:dyDescent="0.25">
      <c r="A2308">
        <v>10</v>
      </c>
      <c r="B2308">
        <v>194</v>
      </c>
      <c r="C2308">
        <v>0.60411632061004639</v>
      </c>
      <c r="D2308">
        <v>0.49423927068710327</v>
      </c>
      <c r="E2308">
        <v>-0.9421067536588511</v>
      </c>
      <c r="F2308">
        <v>0.24916015361525939</v>
      </c>
      <c r="G2308">
        <v>1.8947127166904155E-2</v>
      </c>
      <c r="H2308">
        <v>-5.2464551106801455E-2</v>
      </c>
      <c r="I2308">
        <v>99.595843932199202</v>
      </c>
      <c r="J2308">
        <v>4.7514588351272113</v>
      </c>
      <c r="K2308">
        <v>0.14125487853992563</v>
      </c>
      <c r="L2308">
        <v>0.30479523942585507</v>
      </c>
      <c r="M2308">
        <v>4.3694369720995532E-4</v>
      </c>
      <c r="N2308">
        <v>2.0903198253137134E-2</v>
      </c>
      <c r="O2308">
        <v>2.5370169596515552E-4</v>
      </c>
      <c r="P2308">
        <v>0.33639889649332705</v>
      </c>
      <c r="Q2308">
        <v>-0.24649659777620744</v>
      </c>
      <c r="R2308">
        <v>-0.25286248991569055</v>
      </c>
      <c r="S2308">
        <v>-0.2458359802670019</v>
      </c>
    </row>
    <row r="2309" spans="1:19" x14ac:dyDescent="0.25">
      <c r="A2309">
        <v>10</v>
      </c>
      <c r="B2309">
        <v>193</v>
      </c>
      <c r="C2309">
        <v>0.53760957717895508</v>
      </c>
      <c r="D2309">
        <v>0.30713897943496704</v>
      </c>
      <c r="E2309">
        <v>-1.4938236283130799</v>
      </c>
      <c r="F2309">
        <v>0.90438669156314899</v>
      </c>
      <c r="G2309">
        <v>1.4177526913027151E-2</v>
      </c>
      <c r="H2309">
        <v>-4.568232145549507E-2</v>
      </c>
      <c r="I2309">
        <v>99.577646517417577</v>
      </c>
      <c r="J2309">
        <v>4.3959631546599445</v>
      </c>
      <c r="K2309">
        <v>0.13169915060261594</v>
      </c>
      <c r="L2309">
        <v>0.28275812775075748</v>
      </c>
      <c r="M2309">
        <v>3.3114590473449834E-4</v>
      </c>
      <c r="N2309">
        <v>1.8197414781624843E-2</v>
      </c>
      <c r="O2309">
        <v>1.4259177521854879E-5</v>
      </c>
      <c r="P2309">
        <v>0.3289742093763387</v>
      </c>
      <c r="Q2309">
        <v>-0.35035021353371065</v>
      </c>
      <c r="R2309">
        <v>-0.35549542098709908</v>
      </c>
      <c r="S2309">
        <v>-0.34950920032678856</v>
      </c>
    </row>
    <row r="2310" spans="1:19" x14ac:dyDescent="0.25">
      <c r="A2310">
        <v>10</v>
      </c>
      <c r="B2310">
        <v>192</v>
      </c>
      <c r="C2310">
        <v>0.5135117769241333</v>
      </c>
      <c r="D2310">
        <v>0.51508206129074097</v>
      </c>
      <c r="E2310">
        <v>-1.1477446236352726</v>
      </c>
      <c r="F2310">
        <v>0.81069812060167468</v>
      </c>
      <c r="G2310">
        <v>1.098675202711207E-2</v>
      </c>
      <c r="H2310">
        <v>-4.0329971230601308E-2</v>
      </c>
      <c r="I2310">
        <v>99.561583958580457</v>
      </c>
      <c r="J2310">
        <v>4.141154594775986</v>
      </c>
      <c r="K2310">
        <v>0.12495477926329314</v>
      </c>
      <c r="L2310">
        <v>0.264034344518075</v>
      </c>
      <c r="M2310">
        <v>2.5800579639595391E-4</v>
      </c>
      <c r="N2310">
        <v>1.6062558837120378E-2</v>
      </c>
      <c r="O2310">
        <v>4.0102170525873677E-7</v>
      </c>
      <c r="P2310">
        <v>0.32239093452680434</v>
      </c>
      <c r="Q2310">
        <v>-0.25056749269011636</v>
      </c>
      <c r="R2310">
        <v>-0.25480855344252373</v>
      </c>
      <c r="S2310">
        <v>-0.24963013652956745</v>
      </c>
    </row>
    <row r="2311" spans="1:19" x14ac:dyDescent="0.25">
      <c r="A2311">
        <v>10</v>
      </c>
      <c r="B2311">
        <v>191</v>
      </c>
      <c r="C2311">
        <v>0.9667975902557373</v>
      </c>
      <c r="D2311">
        <v>0.9131811261177063</v>
      </c>
      <c r="E2311">
        <v>0.41695423853077279</v>
      </c>
      <c r="F2311">
        <v>-0.37472282856719036</v>
      </c>
      <c r="G2311">
        <v>1.2063631831026185E-2</v>
      </c>
      <c r="H2311">
        <v>-4.2957128561262145E-2</v>
      </c>
      <c r="I2311">
        <v>99.54447790922859</v>
      </c>
      <c r="J2311">
        <v>4.1945709632410422</v>
      </c>
      <c r="K2311">
        <v>0.12706961722075943</v>
      </c>
      <c r="L2311">
        <v>0.25899692329557522</v>
      </c>
      <c r="M2311">
        <v>2.9261692442849772E-4</v>
      </c>
      <c r="N2311">
        <v>1.7106049351866659E-2</v>
      </c>
      <c r="O2311">
        <v>6.9093102909266544E-7</v>
      </c>
      <c r="P2311">
        <v>0.31543076253009483</v>
      </c>
      <c r="Q2311">
        <v>5.7846782616931887E-2</v>
      </c>
      <c r="R2311">
        <v>5.3416380284156434E-2</v>
      </c>
      <c r="S2311">
        <v>5.881214265599289E-2</v>
      </c>
    </row>
    <row r="2312" spans="1:19" x14ac:dyDescent="0.25">
      <c r="A2312">
        <v>10</v>
      </c>
      <c r="B2312">
        <v>190</v>
      </c>
      <c r="C2312">
        <v>0.57786405086517334</v>
      </c>
      <c r="D2312">
        <v>0.73557466268539429</v>
      </c>
      <c r="E2312">
        <v>-0.6917781840193129</v>
      </c>
      <c r="F2312">
        <v>0.2880659765866746</v>
      </c>
      <c r="G2312">
        <v>1.0245883000148863E-2</v>
      </c>
      <c r="H2312">
        <v>-4.1133468561842759E-2</v>
      </c>
      <c r="I2312">
        <v>99.528100817948342</v>
      </c>
      <c r="J2312">
        <v>4.0362875880012146</v>
      </c>
      <c r="K2312">
        <v>0.12306973998309141</v>
      </c>
      <c r="L2312">
        <v>0.24393654717552865</v>
      </c>
      <c r="M2312">
        <v>2.6820911880156423E-4</v>
      </c>
      <c r="N2312">
        <v>1.6377091280247669E-2</v>
      </c>
      <c r="O2312">
        <v>8.1165822939463025E-8</v>
      </c>
      <c r="P2312">
        <v>0.30877198211560875</v>
      </c>
      <c r="Q2312">
        <v>-0.15428840414014552</v>
      </c>
      <c r="R2312">
        <v>-0.15828337391056752</v>
      </c>
      <c r="S2312">
        <v>-0.15322658830393729</v>
      </c>
    </row>
    <row r="2313" spans="1:19" x14ac:dyDescent="0.25">
      <c r="A2313">
        <v>10</v>
      </c>
      <c r="B2313">
        <v>189</v>
      </c>
      <c r="C2313">
        <v>0.36090946197509766</v>
      </c>
      <c r="D2313">
        <v>0.79263406991958618</v>
      </c>
      <c r="E2313">
        <v>-0.43756037104349477</v>
      </c>
      <c r="F2313">
        <v>0.67206798856473093</v>
      </c>
      <c r="G2313">
        <v>9.1716755470408369E-3</v>
      </c>
      <c r="H2313">
        <v>-3.7081126442678768E-2</v>
      </c>
      <c r="I2313">
        <v>99.513339456347126</v>
      </c>
      <c r="J2313">
        <v>3.9321134524656998</v>
      </c>
      <c r="K2313">
        <v>0.1205922327474046</v>
      </c>
      <c r="L2313">
        <v>0.23198043212914346</v>
      </c>
      <c r="M2313">
        <v>2.1789779632187041E-4</v>
      </c>
      <c r="N2313">
        <v>1.4761361601216549E-2</v>
      </c>
      <c r="O2313">
        <v>9.3047597351008635E-10</v>
      </c>
      <c r="P2313">
        <v>0.30274395493609751</v>
      </c>
      <c r="Q2313">
        <v>-0.10074978849245005</v>
      </c>
      <c r="R2313">
        <v>-0.1041741355217797</v>
      </c>
      <c r="S2313">
        <v>-9.9705222544120661E-2</v>
      </c>
    </row>
    <row r="2314" spans="1:19" x14ac:dyDescent="0.25">
      <c r="A2314">
        <v>10</v>
      </c>
      <c r="B2314">
        <v>188</v>
      </c>
      <c r="C2314">
        <v>0.4593435525894165</v>
      </c>
      <c r="D2314">
        <v>0.70582693815231323</v>
      </c>
      <c r="E2314">
        <v>-0.80764014537320938</v>
      </c>
      <c r="F2314">
        <v>0.75172976227496957</v>
      </c>
      <c r="G2314">
        <v>7.3618849593883092E-3</v>
      </c>
      <c r="H2314">
        <v>-3.3016544495542449E-2</v>
      </c>
      <c r="I2314">
        <v>99.500197977738409</v>
      </c>
      <c r="J2314">
        <v>3.7714619170253636</v>
      </c>
      <c r="K2314">
        <v>0.11643715446833559</v>
      </c>
      <c r="L2314">
        <v>0.21727798067390525</v>
      </c>
      <c r="M2314">
        <v>1.7269846002334767E-4</v>
      </c>
      <c r="N2314">
        <v>1.3141478608716284E-2</v>
      </c>
      <c r="O2314">
        <v>1.8068263867475195E-12</v>
      </c>
      <c r="P2314">
        <v>0.29733922647647371</v>
      </c>
      <c r="Q2314">
        <v>-0.15779618150516497</v>
      </c>
      <c r="R2314">
        <v>-0.16065153544031244</v>
      </c>
      <c r="S2314">
        <v>-0.15674405835606334</v>
      </c>
    </row>
    <row r="2315" spans="1:19" x14ac:dyDescent="0.25">
      <c r="A2315">
        <v>10</v>
      </c>
      <c r="B2315">
        <v>187</v>
      </c>
      <c r="C2315">
        <v>0.30447888374328613</v>
      </c>
      <c r="D2315">
        <v>2.1486580371856689E-2</v>
      </c>
      <c r="E2315">
        <v>-0.93023513438808647</v>
      </c>
      <c r="F2315">
        <v>2.4004837520881894</v>
      </c>
      <c r="G2315">
        <v>5.5331791642460413E-3</v>
      </c>
      <c r="H2315">
        <v>-2.1734433908761074E-2</v>
      </c>
      <c r="I2315">
        <v>99.491548031839798</v>
      </c>
      <c r="J2315">
        <v>3.6087397781761434</v>
      </c>
      <c r="K2315">
        <v>0.11213385766124757</v>
      </c>
      <c r="L2315">
        <v>0.20383369493874942</v>
      </c>
      <c r="M2315">
        <v>7.4821564048899378E-5</v>
      </c>
      <c r="N2315">
        <v>8.6499458986111222E-3</v>
      </c>
      <c r="O2315">
        <v>2.2986105149182335E-27</v>
      </c>
      <c r="P2315">
        <v>0.29361584458149981</v>
      </c>
      <c r="Q2315">
        <v>-0.16095898841568596</v>
      </c>
      <c r="R2315">
        <v>-0.16272213884922015</v>
      </c>
      <c r="S2315">
        <v>-0.16018237767861518</v>
      </c>
    </row>
    <row r="2316" spans="1:19" x14ac:dyDescent="0.25">
      <c r="A2316">
        <v>10</v>
      </c>
      <c r="B2316">
        <v>186</v>
      </c>
      <c r="C2316">
        <v>4.3753504753112793E-2</v>
      </c>
      <c r="D2316">
        <v>0.2347378134727478</v>
      </c>
      <c r="E2316">
        <v>1.6385884902018852</v>
      </c>
      <c r="F2316">
        <v>-0.94822359983789872</v>
      </c>
      <c r="G2316">
        <v>8.9334845949239575E-3</v>
      </c>
      <c r="H2316">
        <v>-2.7420579662479429E-2</v>
      </c>
      <c r="I2316">
        <v>99.480636166595872</v>
      </c>
      <c r="J2316">
        <v>3.8491774751945771</v>
      </c>
      <c r="K2316">
        <v>0.119617430093698</v>
      </c>
      <c r="L2316">
        <v>0.21338952701764211</v>
      </c>
      <c r="M2316">
        <v>1.1906880310160894E-4</v>
      </c>
      <c r="N2316">
        <v>1.09118652439264E-2</v>
      </c>
      <c r="O2316">
        <v>1.0930433459082977E-18</v>
      </c>
      <c r="P2316">
        <v>0.28905531730326106</v>
      </c>
      <c r="Q2316">
        <v>0.24276617478171536</v>
      </c>
      <c r="R2316">
        <v>0.24043769701843365</v>
      </c>
      <c r="S2316">
        <v>0.24359182968888721</v>
      </c>
    </row>
    <row r="2317" spans="1:19" x14ac:dyDescent="0.25">
      <c r="A2317">
        <v>10</v>
      </c>
      <c r="B2317">
        <v>185</v>
      </c>
      <c r="C2317">
        <v>0.39473485946655273</v>
      </c>
      <c r="D2317">
        <v>4.8289895057678223E-3</v>
      </c>
      <c r="E2317">
        <v>-2.5772451027554504</v>
      </c>
      <c r="F2317">
        <v>3.2627922097796285</v>
      </c>
      <c r="G2317">
        <v>3.9488816374687692E-3</v>
      </c>
      <c r="H2317">
        <v>-1.4460971036597475E-2</v>
      </c>
      <c r="I2317">
        <v>99.474881986626301</v>
      </c>
      <c r="J2317">
        <v>3.4417646068617969</v>
      </c>
      <c r="K2317">
        <v>0.10809017557161793</v>
      </c>
      <c r="L2317">
        <v>0.18610063355080939</v>
      </c>
      <c r="M2317">
        <v>3.3110587122215367E-5</v>
      </c>
      <c r="N2317">
        <v>5.7541799695712825E-3</v>
      </c>
      <c r="O2317">
        <v>9.054045238166419E-64</v>
      </c>
      <c r="P2317">
        <v>0.28640461103990011</v>
      </c>
      <c r="Q2317">
        <v>-0.40634201179487761</v>
      </c>
      <c r="R2317">
        <v>-0.40741286833278023</v>
      </c>
      <c r="S2317">
        <v>-0.40576484465674156</v>
      </c>
    </row>
    <row r="2318" spans="1:19" x14ac:dyDescent="0.25">
      <c r="A2318">
        <v>10</v>
      </c>
      <c r="B2318">
        <v>184</v>
      </c>
      <c r="C2318">
        <v>0.33115494251251221</v>
      </c>
      <c r="D2318">
        <v>9.3120276927947998E-2</v>
      </c>
      <c r="E2318">
        <v>-1.0635347871247207</v>
      </c>
      <c r="F2318">
        <v>2.0425237908526208</v>
      </c>
      <c r="G2318">
        <v>2.4965600738574476E-3</v>
      </c>
      <c r="H2318">
        <v>-8.0113820476375771E-3</v>
      </c>
      <c r="I2318">
        <v>99.471694312566967</v>
      </c>
      <c r="J2318">
        <v>3.3061958278294776</v>
      </c>
      <c r="K2318">
        <v>0.10444753688531043</v>
      </c>
      <c r="L2318">
        <v>0.17570519159731177</v>
      </c>
      <c r="M2318">
        <v>1.0161265908546374E-5</v>
      </c>
      <c r="N2318">
        <v>3.1876740593332897E-3</v>
      </c>
      <c r="O2318">
        <v>2.7544441323475236E-206</v>
      </c>
      <c r="P2318">
        <v>0.28469696038204784</v>
      </c>
      <c r="Q2318">
        <v>-0.1350086881509743</v>
      </c>
      <c r="R2318">
        <v>-0.13556877903231923</v>
      </c>
      <c r="S2318">
        <v>-0.13466125791693834</v>
      </c>
    </row>
    <row r="2319" spans="1:19" x14ac:dyDescent="0.25">
      <c r="A2319">
        <v>10</v>
      </c>
      <c r="B2319">
        <v>183</v>
      </c>
      <c r="C2319">
        <v>0.25722670555114746</v>
      </c>
      <c r="D2319">
        <v>0.80497819185256958</v>
      </c>
      <c r="E2319">
        <v>-2.9898946818686826E-2</v>
      </c>
      <c r="F2319">
        <v>0.44927151144702304</v>
      </c>
      <c r="G2319">
        <v>2.4841795390315442E-3</v>
      </c>
      <c r="H2319">
        <v>-6.6001315701299705E-3</v>
      </c>
      <c r="I2319">
        <v>99.469068242152076</v>
      </c>
      <c r="J2319">
        <v>3.2879215156930202</v>
      </c>
      <c r="K2319">
        <v>0.10423244270234251</v>
      </c>
      <c r="L2319">
        <v>0.17334323599104176</v>
      </c>
      <c r="M2319">
        <v>6.8962458239660318E-6</v>
      </c>
      <c r="N2319">
        <v>2.6260704148910463E-3</v>
      </c>
      <c r="O2319">
        <v>1.8515733062557292E-307</v>
      </c>
      <c r="P2319">
        <v>0.2831909057632459</v>
      </c>
      <c r="Q2319">
        <v>-1.7819100592799921E-2</v>
      </c>
      <c r="R2319">
        <v>-1.8274312136457471E-2</v>
      </c>
      <c r="S2319">
        <v>-1.7530632877066413E-2</v>
      </c>
    </row>
    <row r="2320" spans="1:19" x14ac:dyDescent="0.25">
      <c r="A2320">
        <v>10</v>
      </c>
      <c r="B2320">
        <v>182</v>
      </c>
      <c r="C2320">
        <v>0.57649171352386475</v>
      </c>
      <c r="D2320">
        <v>0.96682637929916382</v>
      </c>
      <c r="E2320">
        <v>-0.23032801311657228</v>
      </c>
      <c r="F2320">
        <v>9.7556417842908236E-2</v>
      </c>
      <c r="G2320">
        <v>2.2348450616391964E-3</v>
      </c>
      <c r="H2320">
        <v>-6.312919313040238E-3</v>
      </c>
      <c r="I2320">
        <v>99.466556513057071</v>
      </c>
      <c r="J2320">
        <v>3.2501453765033501</v>
      </c>
      <c r="K2320">
        <v>0.10343916346817593</v>
      </c>
      <c r="L2320">
        <v>0.16967846314267085</v>
      </c>
      <c r="M2320">
        <v>6.3087830466944672E-6</v>
      </c>
      <c r="N2320">
        <v>2.5117290950049664E-3</v>
      </c>
      <c r="O2320">
        <v>0</v>
      </c>
      <c r="P2320">
        <v>0.28172124163854662</v>
      </c>
      <c r="Q2320">
        <v>-3.7349952856998866E-2</v>
      </c>
      <c r="R2320">
        <v>-3.7776139189670044E-2</v>
      </c>
      <c r="S2320">
        <v>-3.7068531750365584E-2</v>
      </c>
    </row>
    <row r="2321" spans="1:19" x14ac:dyDescent="0.25">
      <c r="A2321">
        <v>10</v>
      </c>
      <c r="B2321">
        <v>181</v>
      </c>
      <c r="C2321">
        <v>0.81144905090332031</v>
      </c>
      <c r="D2321">
        <v>0.71960264444351196</v>
      </c>
      <c r="E2321">
        <v>0.30549270826680541</v>
      </c>
      <c r="F2321">
        <v>-0.71974335775962084</v>
      </c>
      <c r="G2321">
        <v>2.62849672968024E-3</v>
      </c>
      <c r="H2321">
        <v>-8.6519641956239492E-3</v>
      </c>
      <c r="I2321">
        <v>99.463114248279666</v>
      </c>
      <c r="J2321">
        <v>3.2648067199108093</v>
      </c>
      <c r="K2321">
        <v>0.10420912170135609</v>
      </c>
      <c r="L2321">
        <v>0.16924861978495101</v>
      </c>
      <c r="M2321">
        <v>1.1849186797763489E-5</v>
      </c>
      <c r="N2321">
        <v>3.4422647774050574E-3</v>
      </c>
      <c r="O2321">
        <v>5.6434877195192706E-186</v>
      </c>
      <c r="P2321">
        <v>0.27990183996675533</v>
      </c>
      <c r="Q2321">
        <v>1.5243941969969329E-2</v>
      </c>
      <c r="R2321">
        <v>1.4661343407459171E-2</v>
      </c>
      <c r="S2321">
        <v>1.56248396523076E-2</v>
      </c>
    </row>
    <row r="2322" spans="1:19" x14ac:dyDescent="0.25">
      <c r="A2322">
        <v>10</v>
      </c>
      <c r="B2322">
        <v>180</v>
      </c>
      <c r="C2322">
        <v>0.68021547794342041</v>
      </c>
      <c r="D2322">
        <v>0.65987223386764526</v>
      </c>
      <c r="E2322">
        <v>-0.38711726213463049</v>
      </c>
      <c r="F2322">
        <v>-0.240312763515033</v>
      </c>
      <c r="G2322">
        <v>2.187783379578249E-3</v>
      </c>
      <c r="H2322">
        <v>-9.3672405456390138E-3</v>
      </c>
      <c r="I2322">
        <v>99.459387538431756</v>
      </c>
      <c r="J2322">
        <v>3.210418339625511</v>
      </c>
      <c r="K2322">
        <v>0.10293714604251805</v>
      </c>
      <c r="L2322">
        <v>0.16390838479968606</v>
      </c>
      <c r="M2322">
        <v>1.3888366290513621E-5</v>
      </c>
      <c r="N2322">
        <v>3.7267098479105698E-3</v>
      </c>
      <c r="O2322">
        <v>4.3734476825037446E-162</v>
      </c>
      <c r="P2322">
        <v>0.27797155107242255</v>
      </c>
      <c r="Q2322">
        <v>-5.3777541293510138E-2</v>
      </c>
      <c r="R2322">
        <v>-5.4388380285298243E-2</v>
      </c>
      <c r="S2322">
        <v>-5.335246096847767E-2</v>
      </c>
    </row>
    <row r="2323" spans="1:19" x14ac:dyDescent="0.25">
      <c r="A2323">
        <v>10</v>
      </c>
      <c r="B2323">
        <v>179</v>
      </c>
      <c r="C2323">
        <v>0.78646683692932129</v>
      </c>
      <c r="D2323">
        <v>0.10984736680984497</v>
      </c>
      <c r="E2323">
        <v>0.47736548394072431</v>
      </c>
      <c r="F2323">
        <v>-1.6901870721191541</v>
      </c>
      <c r="G2323">
        <v>2.7952828024240734E-3</v>
      </c>
      <c r="H2323">
        <v>-1.5024512198375707E-2</v>
      </c>
      <c r="I2323">
        <v>99.453410402915395</v>
      </c>
      <c r="J2323">
        <v>3.2412351021384218</v>
      </c>
      <c r="K2323">
        <v>0.10423005147930173</v>
      </c>
      <c r="L2323">
        <v>0.16359263924594092</v>
      </c>
      <c r="M2323">
        <v>3.5726148980937819E-5</v>
      </c>
      <c r="N2323">
        <v>5.9771355163604767E-3</v>
      </c>
      <c r="O2323">
        <v>4.1142483877386228E-66</v>
      </c>
      <c r="P2323">
        <v>0.27520571577879266</v>
      </c>
      <c r="Q2323">
        <v>3.1794577887162827E-2</v>
      </c>
      <c r="R2323">
        <v>3.0816762512910767E-2</v>
      </c>
      <c r="S2323">
        <v>3.2461704370997595E-2</v>
      </c>
    </row>
    <row r="2324" spans="1:19" x14ac:dyDescent="0.25">
      <c r="A2324">
        <v>10</v>
      </c>
      <c r="B2324">
        <v>178</v>
      </c>
      <c r="C2324">
        <v>0.8289107084274292</v>
      </c>
      <c r="D2324">
        <v>0.54756301641464233</v>
      </c>
      <c r="E2324">
        <v>0.52214058288693854</v>
      </c>
      <c r="F2324">
        <v>-1.0233241198874945</v>
      </c>
      <c r="G2324">
        <v>3.5356976317922903E-3</v>
      </c>
      <c r="H2324">
        <v>-1.8879988548273663E-2</v>
      </c>
      <c r="I2324">
        <v>99.445899969514784</v>
      </c>
      <c r="J2324">
        <v>3.2816701492464855</v>
      </c>
      <c r="K2324">
        <v>0.10584103600371846</v>
      </c>
      <c r="L2324">
        <v>0.16332284512805997</v>
      </c>
      <c r="M2324">
        <v>5.640660986501789E-5</v>
      </c>
      <c r="N2324">
        <v>7.5104334006113049E-3</v>
      </c>
      <c r="O2324">
        <v>5.31738344980132E-44</v>
      </c>
      <c r="P2324">
        <v>0.27187297210674255</v>
      </c>
      <c r="Q2324">
        <v>4.1661672459196317E-2</v>
      </c>
      <c r="R2324">
        <v>4.0435047108063671E-2</v>
      </c>
      <c r="S2324">
        <v>4.2476930958497618E-2</v>
      </c>
    </row>
    <row r="2325" spans="1:19" x14ac:dyDescent="0.25">
      <c r="A2325">
        <v>10</v>
      </c>
      <c r="B2325">
        <v>177</v>
      </c>
      <c r="C2325">
        <v>0.48654031753540039</v>
      </c>
      <c r="D2325">
        <v>0.4784589409828186</v>
      </c>
      <c r="E2325">
        <v>-1.2098967460959738</v>
      </c>
      <c r="F2325">
        <v>0.98781554399426752</v>
      </c>
      <c r="G2325">
        <v>2.0102854413005006E-3</v>
      </c>
      <c r="H2325">
        <v>-1.6082869764403342E-2</v>
      </c>
      <c r="I2325">
        <v>99.439502673459501</v>
      </c>
      <c r="J2325">
        <v>3.1362367020094055</v>
      </c>
      <c r="K2325">
        <v>0.10187624821837181</v>
      </c>
      <c r="L2325">
        <v>0.15055896848190414</v>
      </c>
      <c r="M2325">
        <v>4.0925396818941528E-5</v>
      </c>
      <c r="N2325">
        <v>6.3972960552831637E-3</v>
      </c>
      <c r="O2325">
        <v>1.55551658375111E-61</v>
      </c>
      <c r="P2325">
        <v>0.26894770292351522</v>
      </c>
      <c r="Q2325">
        <v>-0.14447027694192316</v>
      </c>
      <c r="R2325">
        <v>-0.14543344723707996</v>
      </c>
      <c r="S2325">
        <v>-0.14371290915808987</v>
      </c>
    </row>
    <row r="2326" spans="1:19" x14ac:dyDescent="0.25">
      <c r="A2326">
        <v>10</v>
      </c>
      <c r="B2326">
        <v>176</v>
      </c>
      <c r="C2326">
        <v>0.38591969013214111</v>
      </c>
      <c r="D2326">
        <v>0.27961796522140503</v>
      </c>
      <c r="E2326">
        <v>-1.2035977639032245</v>
      </c>
      <c r="F2326">
        <v>1.5963452568073877</v>
      </c>
      <c r="G2326">
        <v>9.3149567750680431E-4</v>
      </c>
      <c r="H2326">
        <v>-1.3003338676068676E-2</v>
      </c>
      <c r="I2326">
        <v>99.434330625844268</v>
      </c>
      <c r="J2326">
        <v>3.0264897112951372</v>
      </c>
      <c r="K2326">
        <v>9.8943205450351096E-2</v>
      </c>
      <c r="L2326">
        <v>0.14056324420627828</v>
      </c>
      <c r="M2326">
        <v>2.6750076534233225E-5</v>
      </c>
      <c r="N2326">
        <v>5.1720476152326E-3</v>
      </c>
      <c r="O2326">
        <v>3.3170705757226571E-95</v>
      </c>
      <c r="P2326">
        <v>0.26646802214394272</v>
      </c>
      <c r="Q2326">
        <v>-0.10901999092228186</v>
      </c>
      <c r="R2326">
        <v>-0.1097469907142683</v>
      </c>
      <c r="S2326">
        <v>-0.10836880541580297</v>
      </c>
    </row>
    <row r="2327" spans="1:19" x14ac:dyDescent="0.25">
      <c r="A2327">
        <v>10</v>
      </c>
      <c r="B2327">
        <v>175</v>
      </c>
      <c r="C2327">
        <v>0.80675005912780762</v>
      </c>
      <c r="D2327">
        <v>0.79791051149368286</v>
      </c>
      <c r="E2327">
        <v>0.23455317709805165</v>
      </c>
      <c r="F2327">
        <v>-0.58675158741566591</v>
      </c>
      <c r="G2327">
        <v>1.1477107273812177E-3</v>
      </c>
      <c r="H2327">
        <v>-1.4262822857021297E-2</v>
      </c>
      <c r="I2327">
        <v>99.428657930688615</v>
      </c>
      <c r="J2327">
        <v>3.0253992905215568</v>
      </c>
      <c r="K2327">
        <v>9.9276272951694777E-2</v>
      </c>
      <c r="L2327">
        <v>0.13827579527292119</v>
      </c>
      <c r="M2327">
        <v>3.2179470328965815E-5</v>
      </c>
      <c r="N2327">
        <v>5.6726951556527183E-3</v>
      </c>
      <c r="O2327">
        <v>1.5784942446309068E-81</v>
      </c>
      <c r="P2327">
        <v>0.26380145638408298</v>
      </c>
      <c r="Q2327">
        <v>-3.0602433959173116E-4</v>
      </c>
      <c r="R2327">
        <v>-1.0904207735804583E-3</v>
      </c>
      <c r="S2327">
        <v>4.0604447010366101E-4</v>
      </c>
    </row>
    <row r="2328" spans="1:19" x14ac:dyDescent="0.25">
      <c r="A2328">
        <v>10</v>
      </c>
      <c r="B2328">
        <v>174</v>
      </c>
      <c r="C2328">
        <v>3.1967520713806152E-2</v>
      </c>
      <c r="D2328">
        <v>0.73329538106918335</v>
      </c>
      <c r="E2328">
        <v>0.77182788199675811</v>
      </c>
      <c r="F2328">
        <v>-0.48588995407592755</v>
      </c>
      <c r="G2328">
        <v>1.9096750398426864E-3</v>
      </c>
      <c r="H2328">
        <v>-1.5609554506750271E-2</v>
      </c>
      <c r="I2328">
        <v>99.422449976275431</v>
      </c>
      <c r="J2328">
        <v>3.0698860573303781</v>
      </c>
      <c r="K2328">
        <v>0.10099781136969695</v>
      </c>
      <c r="L2328">
        <v>0.13912431830340488</v>
      </c>
      <c r="M2328">
        <v>3.8538697996180382E-5</v>
      </c>
      <c r="N2328">
        <v>6.2079544131847797E-3</v>
      </c>
      <c r="O2328">
        <v>2.8273783726801556E-70</v>
      </c>
      <c r="P2328">
        <v>0.26093676143033084</v>
      </c>
      <c r="Q2328">
        <v>4.5350444234614304E-2</v>
      </c>
      <c r="R2328">
        <v>4.4486766808821354E-2</v>
      </c>
      <c r="S2328">
        <v>4.6106650328504924E-2</v>
      </c>
    </row>
    <row r="2329" spans="1:19" x14ac:dyDescent="0.25">
      <c r="A2329">
        <v>10</v>
      </c>
      <c r="B2329">
        <v>173</v>
      </c>
      <c r="C2329">
        <v>0.49862194061279297</v>
      </c>
      <c r="D2329">
        <v>8.8526785373687744E-2</v>
      </c>
      <c r="E2329">
        <v>-2.2019393058396317</v>
      </c>
      <c r="F2329">
        <v>1.6891348190739983</v>
      </c>
      <c r="G2329">
        <v>3.0624193512520607E-4</v>
      </c>
      <c r="H2329">
        <v>-1.3740661950966425E-2</v>
      </c>
      <c r="I2329">
        <v>99.416985605343115</v>
      </c>
      <c r="J2329">
        <v>2.9145216544555779</v>
      </c>
      <c r="K2329">
        <v>9.6659262710567184E-2</v>
      </c>
      <c r="L2329">
        <v>0.12563790230690766</v>
      </c>
      <c r="M2329">
        <v>2.9859349685938798E-5</v>
      </c>
      <c r="N2329">
        <v>5.4643709323158873E-3</v>
      </c>
      <c r="O2329">
        <v>2.9260813278402639E-92</v>
      </c>
      <c r="P2329">
        <v>0.25833987154795712</v>
      </c>
      <c r="Q2329">
        <v>-0.15467787077343723</v>
      </c>
      <c r="R2329">
        <v>-0.15536440287480024</v>
      </c>
      <c r="S2329">
        <v>-0.15395273799005538</v>
      </c>
    </row>
    <row r="2330" spans="1:19" x14ac:dyDescent="0.25">
      <c r="A2330">
        <v>10</v>
      </c>
      <c r="B2330">
        <v>172</v>
      </c>
      <c r="C2330">
        <v>0.15578711032867432</v>
      </c>
      <c r="D2330">
        <v>0.21651762723922729</v>
      </c>
      <c r="E2330">
        <v>0.97610368476946829</v>
      </c>
      <c r="F2330">
        <v>0.19762807273438621</v>
      </c>
      <c r="G2330">
        <v>9.0402874353774784E-4</v>
      </c>
      <c r="H2330">
        <v>-1.3366658780988659E-2</v>
      </c>
      <c r="I2330">
        <v>99.411670255746827</v>
      </c>
      <c r="J2330">
        <v>2.9463798899340459</v>
      </c>
      <c r="K2330">
        <v>9.7987527085875464E-2</v>
      </c>
      <c r="L2330">
        <v>0.12603495520373528</v>
      </c>
      <c r="M2330">
        <v>2.8252941330752977E-5</v>
      </c>
      <c r="N2330">
        <v>5.3153495962874331E-3</v>
      </c>
      <c r="O2330">
        <v>1.0854969557243129E-99</v>
      </c>
      <c r="P2330">
        <v>0.25579363850515657</v>
      </c>
      <c r="Q2330">
        <v>3.2528155326728279E-2</v>
      </c>
      <c r="R2330">
        <v>3.1858235478468E-2</v>
      </c>
      <c r="S2330">
        <v>3.3217868091629278E-2</v>
      </c>
    </row>
    <row r="2331" spans="1:19" x14ac:dyDescent="0.25">
      <c r="A2331">
        <v>10</v>
      </c>
      <c r="B2331">
        <v>171</v>
      </c>
      <c r="C2331">
        <v>0.68575215339660645</v>
      </c>
      <c r="D2331">
        <v>0.24660903215408325</v>
      </c>
      <c r="E2331">
        <v>-0.65727906625216004</v>
      </c>
      <c r="F2331">
        <v>-0.49687413411987014</v>
      </c>
      <c r="G2331">
        <v>5.1694297041669139E-4</v>
      </c>
      <c r="H2331">
        <v>-1.4082185212111383E-2</v>
      </c>
      <c r="I2331">
        <v>99.406070679245701</v>
      </c>
      <c r="J2331">
        <v>2.8937836926731872</v>
      </c>
      <c r="K2331">
        <v>9.6752303765940031E-2</v>
      </c>
      <c r="L2331">
        <v>0.12008621591199693</v>
      </c>
      <c r="M2331">
        <v>3.1355256991963396E-5</v>
      </c>
      <c r="N2331">
        <v>5.5995765011260801E-3</v>
      </c>
      <c r="O2331">
        <v>2.9563101023876937E-92</v>
      </c>
      <c r="P2331">
        <v>0.25314121353013924</v>
      </c>
      <c r="Q2331">
        <v>-5.1923765308128651E-2</v>
      </c>
      <c r="R2331">
        <v>-5.2596197260858624E-2</v>
      </c>
      <c r="S2331">
        <v>-5.1178713670108719E-2</v>
      </c>
    </row>
    <row r="2332" spans="1:19" x14ac:dyDescent="0.25">
      <c r="A2332">
        <v>10</v>
      </c>
      <c r="B2332">
        <v>170</v>
      </c>
      <c r="C2332">
        <v>0.49474418163299561</v>
      </c>
      <c r="D2332">
        <v>0.92099612951278687</v>
      </c>
      <c r="E2332">
        <v>-0.40548668842230851</v>
      </c>
      <c r="F2332">
        <v>0.31746052233278277</v>
      </c>
      <c r="G2332">
        <v>3.5020784686792426E-4</v>
      </c>
      <c r="H2332">
        <v>-1.37071497568148E-2</v>
      </c>
      <c r="I2332">
        <v>99.40062053306886</v>
      </c>
      <c r="J2332">
        <v>2.8599997575661762</v>
      </c>
      <c r="K2332">
        <v>9.6083734012950311E-2</v>
      </c>
      <c r="L2332">
        <v>0.11561556200878083</v>
      </c>
      <c r="M2332">
        <v>2.9704093348934904E-5</v>
      </c>
      <c r="N2332">
        <v>5.4501461768410309E-3</v>
      </c>
      <c r="O2332">
        <v>1.3786173650645779E-99</v>
      </c>
      <c r="P2332">
        <v>0.25053984453302669</v>
      </c>
      <c r="Q2332">
        <v>-3.3153813393745568E-2</v>
      </c>
      <c r="R2332">
        <v>-3.3783935107011054E-2</v>
      </c>
      <c r="S2332">
        <v>-3.2418456331183031E-2</v>
      </c>
    </row>
    <row r="2333" spans="1:19" x14ac:dyDescent="0.25">
      <c r="A2333">
        <v>10</v>
      </c>
      <c r="B2333">
        <v>169</v>
      </c>
      <c r="C2333">
        <v>0.62943220138549805</v>
      </c>
      <c r="D2333">
        <v>0.12256008386611938</v>
      </c>
      <c r="E2333">
        <v>-1.4079411968485573</v>
      </c>
      <c r="F2333">
        <v>0.10727165023837626</v>
      </c>
      <c r="G2333">
        <v>3.7603756600709397E-5</v>
      </c>
      <c r="H2333">
        <v>-1.366562139673537E-2</v>
      </c>
      <c r="I2333">
        <v>99.395187196582825</v>
      </c>
      <c r="J2333">
        <v>2.8134977977397</v>
      </c>
      <c r="K2333">
        <v>9.502118234451587E-2</v>
      </c>
      <c r="L2333">
        <v>0.11023288958661975</v>
      </c>
      <c r="M2333">
        <v>2.9521145370484599E-5</v>
      </c>
      <c r="N2333">
        <v>5.4333364860355005E-3</v>
      </c>
      <c r="O2333">
        <v>1.4341903728153708E-102</v>
      </c>
      <c r="P2333">
        <v>0.24794157813202605</v>
      </c>
      <c r="Q2333">
        <v>-4.5903027445524096E-2</v>
      </c>
      <c r="R2333">
        <v>-4.6501959826476202E-2</v>
      </c>
      <c r="S2333">
        <v>-4.5154809803606241E-2</v>
      </c>
    </row>
    <row r="2334" spans="1:19" x14ac:dyDescent="0.25">
      <c r="A2334">
        <v>10</v>
      </c>
      <c r="B2334">
        <v>168</v>
      </c>
      <c r="C2334">
        <v>2.546226978302002E-2</v>
      </c>
      <c r="D2334">
        <v>0.62535637617111206</v>
      </c>
      <c r="E2334">
        <v>0.95657788909491093</v>
      </c>
      <c r="F2334">
        <v>-0.62838561089702583</v>
      </c>
      <c r="G2334">
        <v>3.5613069735755334E-4</v>
      </c>
      <c r="H2334">
        <v>-1.4416333086706231E-2</v>
      </c>
      <c r="I2334">
        <v>99.389455705335223</v>
      </c>
      <c r="J2334">
        <v>2.8213978274827998</v>
      </c>
      <c r="K2334">
        <v>9.5632290832267472E-2</v>
      </c>
      <c r="L2334">
        <v>0.10884532810292105</v>
      </c>
      <c r="M2334">
        <v>3.284999192133419E-5</v>
      </c>
      <c r="N2334">
        <v>5.7314912476016389E-3</v>
      </c>
      <c r="O2334">
        <v>1.1349674410949087E-94</v>
      </c>
      <c r="P2334">
        <v>0.24523355148347564</v>
      </c>
      <c r="Q2334">
        <v>8.5238757884639992E-3</v>
      </c>
      <c r="R2334">
        <v>7.900029743099779E-3</v>
      </c>
      <c r="S2334">
        <v>9.3055836970455854E-3</v>
      </c>
    </row>
    <row r="2335" spans="1:19" x14ac:dyDescent="0.25">
      <c r="A2335">
        <v>10</v>
      </c>
      <c r="B2335">
        <v>167</v>
      </c>
      <c r="C2335">
        <v>0.74427390098571777</v>
      </c>
      <c r="D2335">
        <v>0.84900933504104614</v>
      </c>
      <c r="E2335">
        <v>-2.0580910898460925E-2</v>
      </c>
      <c r="F2335">
        <v>-0.35494344651089077</v>
      </c>
      <c r="G2335">
        <v>3.8213416795925779E-4</v>
      </c>
      <c r="H2335">
        <v>-1.4855928146644949E-2</v>
      </c>
      <c r="I2335">
        <v>99.383549790362679</v>
      </c>
      <c r="J2335">
        <v>2.8038698013720165</v>
      </c>
      <c r="K2335">
        <v>9.5465191862702053E-2</v>
      </c>
      <c r="L2335">
        <v>0.10553898013683098</v>
      </c>
      <c r="M2335">
        <v>3.4879831662922038E-5</v>
      </c>
      <c r="N2335">
        <v>5.9059149725442239E-3</v>
      </c>
      <c r="O2335">
        <v>1.6060834951595488E-91</v>
      </c>
      <c r="P2335">
        <v>0.2424610901015769</v>
      </c>
      <c r="Q2335">
        <v>-1.6904721867806144E-2</v>
      </c>
      <c r="R2335">
        <v>-1.7528026110783301E-2</v>
      </c>
      <c r="S2335">
        <v>-1.6096071528493003E-2</v>
      </c>
    </row>
    <row r="2336" spans="1:19" x14ac:dyDescent="0.25">
      <c r="A2336">
        <v>10</v>
      </c>
      <c r="B2336">
        <v>166</v>
      </c>
      <c r="C2336">
        <v>0.10444772243499756</v>
      </c>
      <c r="D2336">
        <v>0.64826291799545288</v>
      </c>
      <c r="E2336">
        <v>0.73767669648181711</v>
      </c>
      <c r="F2336">
        <v>-0.19351071156391392</v>
      </c>
      <c r="G2336">
        <v>8.5284387364878509E-4</v>
      </c>
      <c r="H2336">
        <v>-1.5215046363461122E-2</v>
      </c>
      <c r="I2336">
        <v>99.377501473144093</v>
      </c>
      <c r="J2336">
        <v>2.8246187496747872</v>
      </c>
      <c r="K2336">
        <v>9.6485749848878893E-2</v>
      </c>
      <c r="L2336">
        <v>0.10504793467137515</v>
      </c>
      <c r="M2336">
        <v>3.6582141176637271E-5</v>
      </c>
      <c r="N2336">
        <v>6.0483172185854528E-3</v>
      </c>
      <c r="O2336">
        <v>1.4258820200433937E-89</v>
      </c>
      <c r="P2336">
        <v>0.23963637993373632</v>
      </c>
      <c r="Q2336">
        <v>2.1384311534820462E-2</v>
      </c>
      <c r="R2336">
        <v>2.0748948302770742E-2</v>
      </c>
      <c r="S2336">
        <v>2.2198345145723445E-2</v>
      </c>
    </row>
    <row r="2337" spans="1:19" x14ac:dyDescent="0.25">
      <c r="A2337">
        <v>10</v>
      </c>
      <c r="B2337">
        <v>165</v>
      </c>
      <c r="C2337">
        <v>0.86383438110351563</v>
      </c>
      <c r="D2337">
        <v>0.41893774271011353</v>
      </c>
      <c r="E2337">
        <v>0.86507667702254087</v>
      </c>
      <c r="F2337">
        <v>-1.3042279960665826</v>
      </c>
      <c r="G2337">
        <v>1.6176232809864011E-3</v>
      </c>
      <c r="H2337">
        <v>-1.8535867753037973E-2</v>
      </c>
      <c r="I2337">
        <v>99.370133553389309</v>
      </c>
      <c r="J2337">
        <v>2.8694769782123517</v>
      </c>
      <c r="K2337">
        <v>9.8282434357143886E-2</v>
      </c>
      <c r="L2337">
        <v>0.10588395268847244</v>
      </c>
      <c r="M2337">
        <v>5.4286241512946335E-5</v>
      </c>
      <c r="N2337">
        <v>7.3679197547846798E-3</v>
      </c>
      <c r="O2337">
        <v>7.6903916899942793E-63</v>
      </c>
      <c r="P2337">
        <v>0.23634236493959734</v>
      </c>
      <c r="Q2337">
        <v>4.5638373004292576E-2</v>
      </c>
      <c r="R2337">
        <v>4.4858228537564493E-2</v>
      </c>
      <c r="S2337">
        <v>4.6599580117095481E-2</v>
      </c>
    </row>
    <row r="2338" spans="1:19" x14ac:dyDescent="0.25">
      <c r="A2338">
        <v>10</v>
      </c>
      <c r="B2338">
        <v>164</v>
      </c>
      <c r="C2338">
        <v>0.85871469974517822</v>
      </c>
      <c r="D2338">
        <v>5.1544368267059326E-2</v>
      </c>
      <c r="E2338">
        <v>1.537106582285009</v>
      </c>
      <c r="F2338">
        <v>-2.3948227504198885</v>
      </c>
      <c r="G2338">
        <v>3.5174318482537117E-3</v>
      </c>
      <c r="H2338">
        <v>-2.7525795411061718E-2</v>
      </c>
      <c r="I2338">
        <v>99.359193187820253</v>
      </c>
      <c r="J2338">
        <v>3.0064843087566797</v>
      </c>
      <c r="K2338">
        <v>0.10301728033216496</v>
      </c>
      <c r="L2338">
        <v>0.1120697269321652</v>
      </c>
      <c r="M2338">
        <v>1.1969159878457821E-4</v>
      </c>
      <c r="N2338">
        <v>1.0940365569055643E-2</v>
      </c>
      <c r="O2338">
        <v>9.2350106906895338E-31</v>
      </c>
      <c r="P2338">
        <v>0.23179194700243333</v>
      </c>
      <c r="Q2338">
        <v>0.13823341432619013</v>
      </c>
      <c r="R2338">
        <v>0.13700733054432801</v>
      </c>
      <c r="S2338">
        <v>0.13954321918049781</v>
      </c>
    </row>
    <row r="2339" spans="1:19" x14ac:dyDescent="0.25">
      <c r="A2339">
        <v>10</v>
      </c>
      <c r="B2339">
        <v>163</v>
      </c>
      <c r="C2339">
        <v>0.7562410831451416</v>
      </c>
      <c r="D2339">
        <v>0.51380282640457153</v>
      </c>
      <c r="E2339">
        <v>4.5243182789762311E-2</v>
      </c>
      <c r="F2339">
        <v>-0.78189234505558347</v>
      </c>
      <c r="G2339">
        <v>3.6022389409956397E-3</v>
      </c>
      <c r="H2339">
        <v>-3.0500995232961025E-2</v>
      </c>
      <c r="I2339">
        <v>99.347071710158474</v>
      </c>
      <c r="J2339">
        <v>2.990302620290934</v>
      </c>
      <c r="K2339">
        <v>0.10301088207978594</v>
      </c>
      <c r="L2339">
        <v>0.10700732238642167</v>
      </c>
      <c r="M2339">
        <v>1.4693022070500893E-4</v>
      </c>
      <c r="N2339">
        <v>1.2121477661779068E-2</v>
      </c>
      <c r="O2339">
        <v>1.8070689424889655E-26</v>
      </c>
      <c r="P2339">
        <v>0.22684859073915303</v>
      </c>
      <c r="Q2339">
        <v>-1.4884601597791945E-2</v>
      </c>
      <c r="R2339">
        <v>-1.6181688465745747E-2</v>
      </c>
      <c r="S2339">
        <v>-1.3431948340495041E-2</v>
      </c>
    </row>
    <row r="2340" spans="1:19" x14ac:dyDescent="0.25">
      <c r="A2340">
        <v>10</v>
      </c>
      <c r="B2340">
        <v>162</v>
      </c>
      <c r="C2340">
        <v>0.82641017436981201</v>
      </c>
      <c r="D2340">
        <v>9.3318402767181396E-2</v>
      </c>
      <c r="E2340">
        <v>1.0059247798054445</v>
      </c>
      <c r="F2340">
        <v>-2.0180930720402328</v>
      </c>
      <c r="G2340">
        <v>5.2529864674752879E-3</v>
      </c>
      <c r="H2340">
        <v>-3.9762195479078229E-2</v>
      </c>
      <c r="I2340">
        <v>99.331271935916746</v>
      </c>
      <c r="J2340">
        <v>3.1002352052922726</v>
      </c>
      <c r="K2340">
        <v>0.10701718254033529</v>
      </c>
      <c r="L2340">
        <v>0.10957777695673722</v>
      </c>
      <c r="M2340">
        <v>2.496328660895703E-4</v>
      </c>
      <c r="N2340">
        <v>1.579977424172796E-2</v>
      </c>
      <c r="O2340">
        <v>3.6842655394980444E-17</v>
      </c>
      <c r="P2340">
        <v>0.22066326071878944</v>
      </c>
      <c r="Q2340">
        <v>0.11166388913916549</v>
      </c>
      <c r="R2340">
        <v>0.10993258500133862</v>
      </c>
      <c r="S2340">
        <v>0.11341901470413905</v>
      </c>
    </row>
    <row r="2341" spans="1:19" x14ac:dyDescent="0.25">
      <c r="A2341">
        <v>10</v>
      </c>
      <c r="B2341">
        <v>161</v>
      </c>
      <c r="C2341">
        <v>0.8898167610168457</v>
      </c>
      <c r="D2341">
        <v>0.58166366815567017</v>
      </c>
      <c r="E2341">
        <v>0.80135633820631935</v>
      </c>
      <c r="F2341">
        <v>-1.0409352859474432</v>
      </c>
      <c r="G2341">
        <v>6.7831625508274736E-3</v>
      </c>
      <c r="H2341">
        <v>-4.5197890713591017E-2</v>
      </c>
      <c r="I2341">
        <v>99.313315303275886</v>
      </c>
      <c r="J2341">
        <v>3.1964360405763474</v>
      </c>
      <c r="K2341">
        <v>0.11065099805964479</v>
      </c>
      <c r="L2341">
        <v>0.11045059102305575</v>
      </c>
      <c r="M2341">
        <v>3.2244065579881489E-4</v>
      </c>
      <c r="N2341">
        <v>1.7956632640860448E-2</v>
      </c>
      <c r="O2341">
        <v>2.0134675725290265E-14</v>
      </c>
      <c r="P2341">
        <v>0.21380240048906207</v>
      </c>
      <c r="Q2341">
        <v>9.8184155972041789E-2</v>
      </c>
      <c r="R2341">
        <v>9.620083528407522E-2</v>
      </c>
      <c r="S2341">
        <v>0.10004000644739107</v>
      </c>
    </row>
    <row r="2342" spans="1:19" x14ac:dyDescent="0.25">
      <c r="A2342">
        <v>10</v>
      </c>
      <c r="B2342">
        <v>160</v>
      </c>
      <c r="C2342">
        <v>0.84743893146514893</v>
      </c>
      <c r="D2342">
        <v>0.93111675977706909</v>
      </c>
      <c r="E2342">
        <v>0.21712471886283904</v>
      </c>
      <c r="F2342">
        <v>-0.36574615510330022</v>
      </c>
      <c r="G2342">
        <v>7.2301223886353395E-3</v>
      </c>
      <c r="H2342">
        <v>-4.7179252358298673E-2</v>
      </c>
      <c r="I2342">
        <v>99.294574959781357</v>
      </c>
      <c r="J2342">
        <v>3.2049028345699324</v>
      </c>
      <c r="K2342">
        <v>0.11155135592765267</v>
      </c>
      <c r="L2342">
        <v>0.10538484441626811</v>
      </c>
      <c r="M2342">
        <v>3.5120047429290294E-4</v>
      </c>
      <c r="N2342">
        <v>1.8740343494528133E-2</v>
      </c>
      <c r="O2342">
        <v>4.1474636028880296E-14</v>
      </c>
      <c r="P2342">
        <v>0.20676074667414432</v>
      </c>
      <c r="Q2342">
        <v>1.0441742177063234E-2</v>
      </c>
      <c r="R2342">
        <v>8.4667939935857417E-3</v>
      </c>
      <c r="S2342">
        <v>1.2341561407443545E-2</v>
      </c>
    </row>
    <row r="2343" spans="1:19" x14ac:dyDescent="0.25">
      <c r="A2343">
        <v>10</v>
      </c>
      <c r="B2343">
        <v>159</v>
      </c>
      <c r="C2343">
        <v>0.44870448112487793</v>
      </c>
      <c r="D2343">
        <v>0.16530591249465942</v>
      </c>
      <c r="E2343">
        <v>-1.7996492684089895</v>
      </c>
      <c r="F2343">
        <v>1.7599673690482345</v>
      </c>
      <c r="G2343">
        <v>3.9637596038805331E-3</v>
      </c>
      <c r="H2343">
        <v>-4.017927392151463E-2</v>
      </c>
      <c r="I2343">
        <v>99.278617906396434</v>
      </c>
      <c r="J2343">
        <v>2.9155796826533877</v>
      </c>
      <c r="K2343">
        <v>0.10297936172165745</v>
      </c>
      <c r="L2343">
        <v>8.2068646177568205E-2</v>
      </c>
      <c r="M2343">
        <v>2.5462755272929435E-4</v>
      </c>
      <c r="N2343">
        <v>1.595705338492337E-2</v>
      </c>
      <c r="O2343">
        <v>1.180114797089676E-19</v>
      </c>
      <c r="P2343">
        <v>0.20072702598206812</v>
      </c>
      <c r="Q2343">
        <v>-0.28801357814826084</v>
      </c>
      <c r="R2343">
        <v>-0.28932315191654467</v>
      </c>
      <c r="S2343">
        <v>-0.28612014004715192</v>
      </c>
    </row>
    <row r="2344" spans="1:19" x14ac:dyDescent="0.25">
      <c r="A2344">
        <v>10</v>
      </c>
      <c r="B2344">
        <v>158</v>
      </c>
      <c r="C2344">
        <v>0.20408856868743896</v>
      </c>
      <c r="D2344">
        <v>0.57501024007797241</v>
      </c>
      <c r="E2344">
        <v>0.29928324169699438</v>
      </c>
      <c r="F2344">
        <v>0.42579973465672638</v>
      </c>
      <c r="G2344">
        <v>4.4555827050618783E-3</v>
      </c>
      <c r="H2344">
        <v>-3.8390607531320758E-2</v>
      </c>
      <c r="I2344">
        <v>99.263373611076716</v>
      </c>
      <c r="J2344">
        <v>2.9311189774845681</v>
      </c>
      <c r="K2344">
        <v>0.10403202435325665</v>
      </c>
      <c r="L2344">
        <v>7.9139132659494391E-2</v>
      </c>
      <c r="M2344">
        <v>2.323885397947776E-4</v>
      </c>
      <c r="N2344">
        <v>1.5244295319718049E-2</v>
      </c>
      <c r="O2344">
        <v>2.560309441371993E-22</v>
      </c>
      <c r="P2344">
        <v>0.19499131087279395</v>
      </c>
      <c r="Q2344">
        <v>1.6745715140788004E-2</v>
      </c>
      <c r="R2344">
        <v>1.5539294831180328E-2</v>
      </c>
      <c r="S2344">
        <v>1.8511799958904146E-2</v>
      </c>
    </row>
    <row r="2345" spans="1:19" x14ac:dyDescent="0.25">
      <c r="A2345">
        <v>10</v>
      </c>
      <c r="B2345">
        <v>157</v>
      </c>
      <c r="C2345">
        <v>0.59849262237548828</v>
      </c>
      <c r="D2345">
        <v>0.48036676645278931</v>
      </c>
      <c r="E2345">
        <v>-0.98638008337818861</v>
      </c>
      <c r="F2345">
        <v>0.29581158178924877</v>
      </c>
      <c r="G2345">
        <v>3.0011170551974818E-3</v>
      </c>
      <c r="H2345">
        <v>-3.7371697626544166E-2</v>
      </c>
      <c r="I2345">
        <v>99.248536156970104</v>
      </c>
      <c r="J2345">
        <v>2.785327624940674</v>
      </c>
      <c r="K2345">
        <v>9.9937452613478209E-2</v>
      </c>
      <c r="L2345">
        <v>6.6363717590187873E-2</v>
      </c>
      <c r="M2345">
        <v>2.2015004436581309E-4</v>
      </c>
      <c r="N2345">
        <v>1.4837454106611858E-2</v>
      </c>
      <c r="O2345">
        <v>1.7827672350942392E-24</v>
      </c>
      <c r="P2345">
        <v>0.18944796837468084</v>
      </c>
      <c r="Q2345">
        <v>-0.14480668392980553</v>
      </c>
      <c r="R2345">
        <v>-0.14579135254389408</v>
      </c>
      <c r="S2345">
        <v>-0.1429804270075439</v>
      </c>
    </row>
    <row r="2346" spans="1:19" x14ac:dyDescent="0.25">
      <c r="A2346">
        <v>10</v>
      </c>
      <c r="B2346">
        <v>156</v>
      </c>
      <c r="C2346">
        <v>1.1654496192932129E-2</v>
      </c>
      <c r="D2346">
        <v>9.0733706951141357E-2</v>
      </c>
      <c r="E2346">
        <v>2.1849397634217214</v>
      </c>
      <c r="F2346">
        <v>-1.5599411878593943</v>
      </c>
      <c r="G2346">
        <v>6.6751297963903947E-3</v>
      </c>
      <c r="H2346">
        <v>-4.5445661026618747E-2</v>
      </c>
      <c r="I2346">
        <v>99.230496135374878</v>
      </c>
      <c r="J2346">
        <v>3.0596062908551658</v>
      </c>
      <c r="K2346">
        <v>0.10931582654040639</v>
      </c>
      <c r="L2346">
        <v>7.9019092359328802E-2</v>
      </c>
      <c r="M2346">
        <v>3.2544237915622433E-4</v>
      </c>
      <c r="N2346">
        <v>1.8040021595226108E-2</v>
      </c>
      <c r="O2346">
        <v>5.1528881381939155E-18</v>
      </c>
      <c r="P2346">
        <v>0.1829573193169666</v>
      </c>
      <c r="Q2346">
        <v>0.27570417204708925</v>
      </c>
      <c r="R2346">
        <v>0.27427866591449179</v>
      </c>
      <c r="S2346">
        <v>0.27757921990597456</v>
      </c>
    </row>
    <row r="2347" spans="1:19" x14ac:dyDescent="0.25">
      <c r="A2347">
        <v>10</v>
      </c>
      <c r="B2347">
        <v>155</v>
      </c>
      <c r="C2347">
        <v>1.8398761749267578E-3</v>
      </c>
      <c r="D2347">
        <v>0.24345999956130981</v>
      </c>
      <c r="E2347">
        <v>1.6808413512703864</v>
      </c>
      <c r="F2347">
        <v>-1.2673656345153337</v>
      </c>
      <c r="G2347">
        <v>1.0469062801587681E-2</v>
      </c>
      <c r="H2347">
        <v>-5.3667958193008951E-2</v>
      </c>
      <c r="I2347">
        <v>99.209196429207907</v>
      </c>
      <c r="J2347">
        <v>3.3262332527804701</v>
      </c>
      <c r="K2347">
        <v>0.11856062781498096</v>
      </c>
      <c r="L2347">
        <v>8.9838991711322799E-2</v>
      </c>
      <c r="M2347">
        <v>4.5367748279930573E-4</v>
      </c>
      <c r="N2347">
        <v>2.1299706166971077E-2</v>
      </c>
      <c r="O2347">
        <v>3.5917104161373455E-14</v>
      </c>
      <c r="P2347">
        <v>0.17556042459363128</v>
      </c>
      <c r="Q2347">
        <v>0.26854050605109248</v>
      </c>
      <c r="R2347">
        <v>0.26662696192530511</v>
      </c>
      <c r="S2347">
        <v>0.27036634738369736</v>
      </c>
    </row>
    <row r="2348" spans="1:19" x14ac:dyDescent="0.25">
      <c r="A2348">
        <v>10</v>
      </c>
      <c r="B2348">
        <v>154</v>
      </c>
      <c r="C2348">
        <v>0.85906493663787842</v>
      </c>
      <c r="D2348">
        <v>5.2811086177825928E-2</v>
      </c>
      <c r="E2348">
        <v>1.5349371512054837</v>
      </c>
      <c r="F2348">
        <v>-2.3859620344222217</v>
      </c>
      <c r="G2348">
        <v>1.4656025046614606E-2</v>
      </c>
      <c r="H2348">
        <v>-7.1965717000271684E-2</v>
      </c>
      <c r="I2348">
        <v>99.180641895483873</v>
      </c>
      <c r="J2348">
        <v>3.6026097722988526</v>
      </c>
      <c r="K2348">
        <v>0.1282959264192694</v>
      </c>
      <c r="L2348">
        <v>9.875003280454564E-2</v>
      </c>
      <c r="M2348">
        <v>8.1536139619697238E-4</v>
      </c>
      <c r="N2348">
        <v>2.8554533724033604E-2</v>
      </c>
      <c r="O2348">
        <v>3.241900465162472E-9</v>
      </c>
      <c r="P2348">
        <v>0.16613845035113128</v>
      </c>
      <c r="Q2348">
        <v>0.27919628066034929</v>
      </c>
      <c r="R2348">
        <v>0.27637651961095344</v>
      </c>
      <c r="S2348">
        <v>0.28112052550179256</v>
      </c>
    </row>
    <row r="2349" spans="1:19" x14ac:dyDescent="0.25">
      <c r="A2349">
        <v>10</v>
      </c>
      <c r="B2349">
        <v>153</v>
      </c>
      <c r="C2349">
        <v>0.58410024642944336</v>
      </c>
      <c r="D2349">
        <v>0.75030094385147095</v>
      </c>
      <c r="E2349">
        <v>-0.65461211137620712</v>
      </c>
      <c r="F2349">
        <v>0.25078568710484822</v>
      </c>
      <c r="G2349">
        <v>1.2736890736712093E-2</v>
      </c>
      <c r="H2349">
        <v>-7.0201143699699681E-2</v>
      </c>
      <c r="I2349">
        <v>99.152795427398928</v>
      </c>
      <c r="J2349">
        <v>3.431007521019191</v>
      </c>
      <c r="K2349">
        <v>0.12360381857145331</v>
      </c>
      <c r="L2349">
        <v>8.254329544255172E-2</v>
      </c>
      <c r="M2349">
        <v>7.7542578480587637E-4</v>
      </c>
      <c r="N2349">
        <v>2.7846468084945286E-2</v>
      </c>
      <c r="O2349">
        <v>3.316143048197178E-10</v>
      </c>
      <c r="P2349">
        <v>0.15719040502913201</v>
      </c>
      <c r="Q2349">
        <v>-0.16930371203749434</v>
      </c>
      <c r="R2349">
        <v>-0.17160225127042728</v>
      </c>
      <c r="S2349">
        <v>-0.1672250536827582</v>
      </c>
    </row>
    <row r="2350" spans="1:19" x14ac:dyDescent="0.25">
      <c r="A2350">
        <v>10</v>
      </c>
      <c r="B2350">
        <v>152</v>
      </c>
      <c r="C2350">
        <v>0.69950592517852783</v>
      </c>
      <c r="D2350">
        <v>0.24768036603927612</v>
      </c>
      <c r="E2350">
        <v>-0.52120424722969005</v>
      </c>
      <c r="F2350">
        <v>-0.63194681836361188</v>
      </c>
      <c r="G2350">
        <v>1.1305221049568007E-2</v>
      </c>
      <c r="H2350">
        <v>-7.4473373743391857E-2</v>
      </c>
      <c r="I2350">
        <v>99.123262853631871</v>
      </c>
      <c r="J2350">
        <v>3.2915651559847494</v>
      </c>
      <c r="K2350">
        <v>0.11994649953654997</v>
      </c>
      <c r="L2350">
        <v>6.8671976572196258E-2</v>
      </c>
      <c r="M2350">
        <v>8.7217291330664239E-4</v>
      </c>
      <c r="N2350">
        <v>2.9532573767056647E-2</v>
      </c>
      <c r="O2350">
        <v>7.4392733904078841E-10</v>
      </c>
      <c r="P2350">
        <v>0.14803624128136833</v>
      </c>
      <c r="Q2350">
        <v>-0.13741430482059366</v>
      </c>
      <c r="R2350">
        <v>-0.13944236501247154</v>
      </c>
      <c r="S2350">
        <v>-0.13507047381860182</v>
      </c>
    </row>
    <row r="2351" spans="1:19" x14ac:dyDescent="0.25">
      <c r="A2351">
        <v>10</v>
      </c>
      <c r="B2351">
        <v>151</v>
      </c>
      <c r="C2351">
        <v>0.54894804954528809</v>
      </c>
      <c r="D2351">
        <v>0.20383149385452271</v>
      </c>
      <c r="E2351">
        <v>-1.6998286132559424</v>
      </c>
      <c r="F2351">
        <v>0.94446688101482734</v>
      </c>
      <c r="G2351">
        <v>7.2852519453315721E-3</v>
      </c>
      <c r="H2351">
        <v>-6.9389484241951585E-2</v>
      </c>
      <c r="I2351">
        <v>99.095754223084668</v>
      </c>
      <c r="J2351">
        <v>2.9496431501169074</v>
      </c>
      <c r="K2351">
        <v>0.10962705873608342</v>
      </c>
      <c r="L2351">
        <v>4.6182871288793219E-2</v>
      </c>
      <c r="M2351">
        <v>7.5672475458250907E-4</v>
      </c>
      <c r="N2351">
        <v>2.7508630547202984E-2</v>
      </c>
      <c r="O2351">
        <v>9.254573158160352E-12</v>
      </c>
      <c r="P2351">
        <v>0.1397261702061329</v>
      </c>
      <c r="Q2351">
        <v>-0.3406515783239496</v>
      </c>
      <c r="R2351">
        <v>-0.34192200586758748</v>
      </c>
      <c r="S2351">
        <v>-0.33807833027386591</v>
      </c>
    </row>
    <row r="2352" spans="1:19" x14ac:dyDescent="0.25">
      <c r="A2352">
        <v>10</v>
      </c>
      <c r="B2352">
        <v>150</v>
      </c>
      <c r="C2352">
        <v>0.99104630947113037</v>
      </c>
      <c r="D2352">
        <v>0.62681859731674194</v>
      </c>
      <c r="E2352">
        <v>0.96500914562629747</v>
      </c>
      <c r="F2352">
        <v>-0.77007998347933526</v>
      </c>
      <c r="G2352">
        <v>9.4436246526283588E-3</v>
      </c>
      <c r="H2352">
        <v>-7.414135715836033E-2</v>
      </c>
      <c r="I2352">
        <v>99.066370205614973</v>
      </c>
      <c r="J2352">
        <v>3.085292072123746</v>
      </c>
      <c r="K2352">
        <v>0.11488773955631339</v>
      </c>
      <c r="L2352">
        <v>4.8077885398183896E-2</v>
      </c>
      <c r="M2352">
        <v>8.634204826593599E-4</v>
      </c>
      <c r="N2352">
        <v>2.9384017469695323E-2</v>
      </c>
      <c r="O2352">
        <v>3.6233130353273813E-11</v>
      </c>
      <c r="P2352">
        <v>0.1311986522766187</v>
      </c>
      <c r="Q2352">
        <v>0.13706164343128488</v>
      </c>
      <c r="R2352">
        <v>0.13564892200790332</v>
      </c>
      <c r="S2352">
        <v>0.13950406549733529</v>
      </c>
    </row>
    <row r="2353" spans="1:19" x14ac:dyDescent="0.25">
      <c r="A2353">
        <v>10</v>
      </c>
      <c r="B2353">
        <v>149</v>
      </c>
      <c r="C2353">
        <v>0.64400291442871094</v>
      </c>
      <c r="D2353">
        <v>0.29234510660171509</v>
      </c>
      <c r="E2353">
        <v>-0.96898156421764636</v>
      </c>
      <c r="F2353">
        <v>-6.1419922248507675E-2</v>
      </c>
      <c r="G2353">
        <v>7.2631148842548371E-3</v>
      </c>
      <c r="H2353">
        <v>-7.448693881753321E-2</v>
      </c>
      <c r="I2353">
        <v>99.036857999755512</v>
      </c>
      <c r="J2353">
        <v>2.8818085416191406</v>
      </c>
      <c r="K2353">
        <v>0.10904651748888623</v>
      </c>
      <c r="L2353">
        <v>3.4758061447692903E-2</v>
      </c>
      <c r="M2353">
        <v>8.7097029469123137E-4</v>
      </c>
      <c r="N2353">
        <v>2.951220585946146E-2</v>
      </c>
      <c r="O2353">
        <v>9.3607324705593512E-12</v>
      </c>
      <c r="P2353">
        <v>0.12294779423263109</v>
      </c>
      <c r="Q2353">
        <v>-0.20245774343988532</v>
      </c>
      <c r="R2353">
        <v>-0.20348353050432919</v>
      </c>
      <c r="S2353">
        <v>-0.19985506989124532</v>
      </c>
    </row>
    <row r="2354" spans="1:19" x14ac:dyDescent="0.25">
      <c r="A2354">
        <v>10</v>
      </c>
      <c r="B2354">
        <v>148</v>
      </c>
      <c r="C2354">
        <v>8.7262749671936035E-2</v>
      </c>
      <c r="D2354">
        <v>0.50986689329147339</v>
      </c>
      <c r="E2354">
        <v>0.99055748755427564</v>
      </c>
      <c r="F2354">
        <v>-0.36217938500963387</v>
      </c>
      <c r="G2354">
        <v>9.47943267102439E-3</v>
      </c>
      <c r="H2354">
        <v>-7.6736103250888962E-2</v>
      </c>
      <c r="I2354">
        <v>99.006463854406235</v>
      </c>
      <c r="J2354">
        <v>3.0215686974158875</v>
      </c>
      <c r="K2354">
        <v>0.11449691971867651</v>
      </c>
      <c r="L2354">
        <v>3.6781053682981249E-2</v>
      </c>
      <c r="M2354">
        <v>9.2380407151296869E-4</v>
      </c>
      <c r="N2354">
        <v>3.0394145349276869E-2</v>
      </c>
      <c r="O2354">
        <v>7.3780496830704271E-12</v>
      </c>
      <c r="P2354">
        <v>0.11480267533513305</v>
      </c>
      <c r="Q2354">
        <v>0.14087808448848704</v>
      </c>
      <c r="R2354">
        <v>0.13976015579697118</v>
      </c>
      <c r="S2354">
        <v>0.14324948499736881</v>
      </c>
    </row>
    <row r="2355" spans="1:19" x14ac:dyDescent="0.25">
      <c r="A2355">
        <v>10</v>
      </c>
      <c r="B2355">
        <v>147</v>
      </c>
      <c r="C2355">
        <v>0.67645478248596191</v>
      </c>
      <c r="D2355">
        <v>1.7611801624298096E-2</v>
      </c>
      <c r="E2355">
        <v>-1.2671514929677534</v>
      </c>
      <c r="F2355">
        <v>-0.6840928903724004</v>
      </c>
      <c r="G2355">
        <v>6.6827420402378115E-3</v>
      </c>
      <c r="H2355">
        <v>-8.0286365804774634E-2</v>
      </c>
      <c r="I2355">
        <v>98.97467348265009</v>
      </c>
      <c r="J2355">
        <v>2.7676936664144143</v>
      </c>
      <c r="K2355">
        <v>0.10697152967926275</v>
      </c>
      <c r="L2355">
        <v>2.3627343429016817E-2</v>
      </c>
      <c r="M2355">
        <v>1.0106277363938995E-3</v>
      </c>
      <c r="N2355">
        <v>3.1790371756144964E-2</v>
      </c>
      <c r="O2355">
        <v>1.1628471854882461E-11</v>
      </c>
      <c r="P2355">
        <v>0.10667843068331719</v>
      </c>
      <c r="Q2355">
        <v>-0.25312390897025466</v>
      </c>
      <c r="R2355">
        <v>-0.25387503100110359</v>
      </c>
      <c r="S2355">
        <v>-0.25048368403168847</v>
      </c>
    </row>
    <row r="2356" spans="1:19" x14ac:dyDescent="0.25">
      <c r="A2356">
        <v>10</v>
      </c>
      <c r="B2356">
        <v>146</v>
      </c>
      <c r="C2356">
        <v>0.87786471843719482</v>
      </c>
      <c r="D2356">
        <v>3.7755429744720459E-2</v>
      </c>
      <c r="E2356">
        <v>1.8424321248383231</v>
      </c>
      <c r="F2356">
        <v>-2.554977419542519</v>
      </c>
      <c r="G2356">
        <v>1.0888037193165978E-2</v>
      </c>
      <c r="H2356">
        <v>-9.7169473104768242E-2</v>
      </c>
      <c r="I2356">
        <v>98.93621169026639</v>
      </c>
      <c r="J2356">
        <v>3.0567029208529997</v>
      </c>
      <c r="K2356">
        <v>0.11754627379808893</v>
      </c>
      <c r="L2356">
        <v>3.0078666967259842E-2</v>
      </c>
      <c r="M2356">
        <v>1.4793094733668315E-3</v>
      </c>
      <c r="N2356">
        <v>3.8461792383699844E-2</v>
      </c>
      <c r="O2356">
        <v>4.4026044524479172E-9</v>
      </c>
      <c r="P2356">
        <v>9.7502106982096257E-2</v>
      </c>
      <c r="Q2356">
        <v>0.29016613388265861</v>
      </c>
      <c r="R2356">
        <v>0.28900925460791743</v>
      </c>
      <c r="S2356">
        <v>0.29275936023430404</v>
      </c>
    </row>
    <row r="2357" spans="1:19" x14ac:dyDescent="0.25">
      <c r="A2357">
        <v>10</v>
      </c>
      <c r="B2357">
        <v>145</v>
      </c>
      <c r="C2357">
        <v>0.27868890762329102</v>
      </c>
      <c r="D2357">
        <v>0.77300316095352173</v>
      </c>
      <c r="E2357">
        <v>-0.12865288731029659</v>
      </c>
      <c r="F2357">
        <v>0.55555373076596604</v>
      </c>
      <c r="G2357">
        <v>1.0540986695139932E-2</v>
      </c>
      <c r="H2357">
        <v>-9.3583135178556598E-2</v>
      </c>
      <c r="I2357">
        <v>98.899183577621855</v>
      </c>
      <c r="J2357">
        <v>2.9932935175302782</v>
      </c>
      <c r="K2357">
        <v>0.11641451702297773</v>
      </c>
      <c r="L2357">
        <v>2.4346020168882408E-2</v>
      </c>
      <c r="M2357">
        <v>1.3710811260163633E-3</v>
      </c>
      <c r="N2357">
        <v>3.7028112644534872E-2</v>
      </c>
      <c r="O2357">
        <v>2.7257732786884303E-10</v>
      </c>
      <c r="P2357">
        <v>8.9140771048618922E-2</v>
      </c>
      <c r="Q2357">
        <v>-6.2507916145462E-2</v>
      </c>
      <c r="R2357">
        <v>-6.3409403312628468E-2</v>
      </c>
      <c r="S2357">
        <v>-6.0108688811112539E-2</v>
      </c>
    </row>
    <row r="2358" spans="1:19" x14ac:dyDescent="0.25">
      <c r="A2358">
        <v>10</v>
      </c>
      <c r="B2358">
        <v>144</v>
      </c>
      <c r="C2358">
        <v>0.67931950092315674</v>
      </c>
      <c r="D2358">
        <v>0.87582844495773315</v>
      </c>
      <c r="E2358">
        <v>-0.22124383690188854</v>
      </c>
      <c r="F2358">
        <v>-0.13291689263116221</v>
      </c>
      <c r="G2358">
        <v>9.9728381212253973E-3</v>
      </c>
      <c r="H2358">
        <v>-9.4442578650535763E-2</v>
      </c>
      <c r="I2358">
        <v>98.861829458010845</v>
      </c>
      <c r="J2358">
        <v>2.912756329248043</v>
      </c>
      <c r="K2358">
        <v>0.11470243508998626</v>
      </c>
      <c r="L2358">
        <v>1.893061955702911E-2</v>
      </c>
      <c r="M2358">
        <v>1.3953302519136158E-3</v>
      </c>
      <c r="N2358">
        <v>3.7354119611009651E-2</v>
      </c>
      <c r="O2358">
        <v>8.6617175658438622E-11</v>
      </c>
      <c r="P2358">
        <v>8.1207183671257135E-2</v>
      </c>
      <c r="Q2358">
        <v>-7.9830051654991435E-2</v>
      </c>
      <c r="R2358">
        <v>-8.0537188278999708E-2</v>
      </c>
      <c r="S2358">
        <v>-7.7503765430105842E-2</v>
      </c>
    </row>
    <row r="2359" spans="1:19" x14ac:dyDescent="0.25">
      <c r="A2359">
        <v>10</v>
      </c>
      <c r="B2359">
        <v>143</v>
      </c>
      <c r="C2359">
        <v>0.92391085624694824</v>
      </c>
      <c r="D2359">
        <v>0.67161732912063599</v>
      </c>
      <c r="E2359">
        <v>0.79222140833076926</v>
      </c>
      <c r="F2359">
        <v>-0.8693546869662665</v>
      </c>
      <c r="G2359">
        <v>1.1991569662955476E-2</v>
      </c>
      <c r="H2359">
        <v>-0.10048751168214347</v>
      </c>
      <c r="I2359">
        <v>98.822099926219011</v>
      </c>
      <c r="J2359">
        <v>3.0264617140402503</v>
      </c>
      <c r="K2359">
        <v>0.11955221947847451</v>
      </c>
      <c r="L2359">
        <v>1.9265666051491048E-2</v>
      </c>
      <c r="M2359">
        <v>1.5784356963984213E-3</v>
      </c>
      <c r="N2359">
        <v>3.9729531791834916E-2</v>
      </c>
      <c r="O2359">
        <v>2.2724433995873455E-10</v>
      </c>
      <c r="P2359">
        <v>7.3352154877172684E-2</v>
      </c>
      <c r="Q2359">
        <v>0.11447080068409096</v>
      </c>
      <c r="R2359">
        <v>0.11370538480123568</v>
      </c>
      <c r="S2359">
        <v>0.11661963156139961</v>
      </c>
    </row>
    <row r="2360" spans="1:19" x14ac:dyDescent="0.25">
      <c r="A2360">
        <v>10</v>
      </c>
      <c r="B2360">
        <v>142</v>
      </c>
      <c r="C2360">
        <v>0.37547719478607178</v>
      </c>
      <c r="D2360">
        <v>0.16696923971176147</v>
      </c>
      <c r="E2360">
        <v>-1.3418938901761182</v>
      </c>
      <c r="F2360">
        <v>1.8864206455309649</v>
      </c>
      <c r="G2360">
        <v>8.6328664856829135E-3</v>
      </c>
      <c r="H2360">
        <v>-8.9419513207425791E-2</v>
      </c>
      <c r="I2360">
        <v>98.786759750520247</v>
      </c>
      <c r="J2360">
        <v>2.7348246772335973</v>
      </c>
      <c r="K2360">
        <v>0.11066305547539966</v>
      </c>
      <c r="L2360">
        <v>1.040280587965196E-2</v>
      </c>
      <c r="M2360">
        <v>1.2489280184194874E-3</v>
      </c>
      <c r="N2360">
        <v>3.5340175698763687E-2</v>
      </c>
      <c r="O2360">
        <v>2.1534296718208709E-13</v>
      </c>
      <c r="P2360">
        <v>6.674411598211781E-2</v>
      </c>
      <c r="Q2360">
        <v>-0.29126939981910593</v>
      </c>
      <c r="R2360">
        <v>-0.29163703680664538</v>
      </c>
      <c r="S2360">
        <v>-0.28927828802098626</v>
      </c>
    </row>
    <row r="2361" spans="1:19" x14ac:dyDescent="0.25">
      <c r="A2361">
        <v>10</v>
      </c>
      <c r="B2361">
        <v>141</v>
      </c>
      <c r="C2361">
        <v>0.19177150726318359</v>
      </c>
      <c r="D2361">
        <v>0.12440401315689087</v>
      </c>
      <c r="E2361">
        <v>0.73041556205728442</v>
      </c>
      <c r="F2361">
        <v>0.67954767781313419</v>
      </c>
      <c r="G2361">
        <v>1.0368721882021481E-2</v>
      </c>
      <c r="H2361">
        <v>-8.5063895676730825E-2</v>
      </c>
      <c r="I2361">
        <v>98.753152721831398</v>
      </c>
      <c r="J2361">
        <v>2.8335021715457813</v>
      </c>
      <c r="K2361">
        <v>0.11493112498529291</v>
      </c>
      <c r="L2361">
        <v>1.0847043700915703E-2</v>
      </c>
      <c r="M2361">
        <v>1.129432377293091E-3</v>
      </c>
      <c r="N2361">
        <v>3.3607028688848573E-2</v>
      </c>
      <c r="O2361">
        <v>1.929395405409798E-15</v>
      </c>
      <c r="P2361">
        <v>6.0821429981694458E-2</v>
      </c>
      <c r="Q2361">
        <v>9.904203122102985E-2</v>
      </c>
      <c r="R2361">
        <v>9.8677494312184047E-2</v>
      </c>
      <c r="S2361">
        <v>0.10072152185447558</v>
      </c>
    </row>
    <row r="2362" spans="1:19" x14ac:dyDescent="0.25">
      <c r="A2362">
        <v>10</v>
      </c>
      <c r="B2362">
        <v>140</v>
      </c>
      <c r="C2362">
        <v>0.80819571018218994</v>
      </c>
      <c r="D2362">
        <v>0.73472517728805542</v>
      </c>
      <c r="E2362">
        <v>0.28075163346958099</v>
      </c>
      <c r="F2362">
        <v>-0.68907717726563877</v>
      </c>
      <c r="G2362">
        <v>1.106394235196884E-2</v>
      </c>
      <c r="H2362">
        <v>-8.9670110164651845E-2</v>
      </c>
      <c r="I2362">
        <v>98.717738249115726</v>
      </c>
      <c r="J2362">
        <v>2.8502069294429284</v>
      </c>
      <c r="K2362">
        <v>0.11646483373146051</v>
      </c>
      <c r="L2362">
        <v>9.6794979821060133E-3</v>
      </c>
      <c r="M2362">
        <v>1.2541848777290921E-3</v>
      </c>
      <c r="N2362">
        <v>3.5414472715672218E-2</v>
      </c>
      <c r="O2362">
        <v>6.8665677811510485E-15</v>
      </c>
      <c r="P2362">
        <v>5.502302598848248E-2</v>
      </c>
      <c r="Q2362">
        <v>1.7047552214335793E-2</v>
      </c>
      <c r="R2362">
        <v>1.6704757897147336E-2</v>
      </c>
      <c r="S2362">
        <v>1.865336934974993E-2</v>
      </c>
    </row>
    <row r="2363" spans="1:19" x14ac:dyDescent="0.25">
      <c r="A2363">
        <v>10</v>
      </c>
      <c r="B2363">
        <v>139</v>
      </c>
      <c r="C2363">
        <v>0.28399205207824707</v>
      </c>
      <c r="D2363">
        <v>0.66828948259353638</v>
      </c>
      <c r="E2363">
        <v>-0.19029886424261716</v>
      </c>
      <c r="F2363">
        <v>0.71362107060620095</v>
      </c>
      <c r="G2363">
        <v>1.055727068896007E-2</v>
      </c>
      <c r="H2363">
        <v>-8.5053836118947304E-2</v>
      </c>
      <c r="I2363">
        <v>98.684158672258974</v>
      </c>
      <c r="J2363">
        <v>2.7771237882538982</v>
      </c>
      <c r="K2363">
        <v>0.11490496918400504</v>
      </c>
      <c r="L2363">
        <v>7.3095459331927225E-3</v>
      </c>
      <c r="M2363">
        <v>1.127587981878526E-3</v>
      </c>
      <c r="N2363">
        <v>3.3579576856752169E-2</v>
      </c>
      <c r="O2363">
        <v>3.0418207414043965E-17</v>
      </c>
      <c r="P2363">
        <v>4.9867799336949521E-2</v>
      </c>
      <c r="Q2363">
        <v>-7.2837689729578645E-2</v>
      </c>
      <c r="R2363">
        <v>-7.3083141189030254E-2</v>
      </c>
      <c r="S2363">
        <v>-7.1408601588518056E-2</v>
      </c>
    </row>
    <row r="2364" spans="1:19" x14ac:dyDescent="0.25">
      <c r="A2364">
        <v>10</v>
      </c>
      <c r="B2364">
        <v>138</v>
      </c>
      <c r="C2364">
        <v>0.41796576976776123</v>
      </c>
      <c r="D2364">
        <v>0.53643268346786499</v>
      </c>
      <c r="E2364">
        <v>-0.97107398283768431</v>
      </c>
      <c r="F2364">
        <v>1.0960482117223163</v>
      </c>
      <c r="G2364">
        <v>8.2338477759041975E-3</v>
      </c>
      <c r="H2364">
        <v>-7.8780152826506272E-2</v>
      </c>
      <c r="I2364">
        <v>98.653066159055129</v>
      </c>
      <c r="J2364">
        <v>2.5647584038582196</v>
      </c>
      <c r="K2364">
        <v>0.10849116215552615</v>
      </c>
      <c r="L2364">
        <v>3.935835142702836E-3</v>
      </c>
      <c r="M2364">
        <v>9.6674437733126786E-4</v>
      </c>
      <c r="N2364">
        <v>3.1092513203844874E-2</v>
      </c>
      <c r="O2364">
        <v>8.389165437154756E-21</v>
      </c>
      <c r="P2364">
        <v>4.5368875752111806E-2</v>
      </c>
      <c r="Q2364">
        <v>-0.21224300938953589</v>
      </c>
      <c r="R2364">
        <v>-0.21236538439567854</v>
      </c>
      <c r="S2364">
        <v>-0.2109547520273124</v>
      </c>
    </row>
    <row r="2365" spans="1:19" x14ac:dyDescent="0.25">
      <c r="A2365">
        <v>10</v>
      </c>
      <c r="B2365">
        <v>137</v>
      </c>
      <c r="C2365">
        <v>0.78998899459838867</v>
      </c>
      <c r="D2365">
        <v>4.430156946182251E-2</v>
      </c>
      <c r="E2365">
        <v>0.62073480093480171</v>
      </c>
      <c r="F2365">
        <v>-2.0401445761631458</v>
      </c>
      <c r="G2365">
        <v>9.6665924115632365E-3</v>
      </c>
      <c r="H2365">
        <v>-9.1485571809886618E-2</v>
      </c>
      <c r="I2365">
        <v>98.616971435077403</v>
      </c>
      <c r="J2365">
        <v>2.6397782969440744</v>
      </c>
      <c r="K2365">
        <v>0.11204408850074722</v>
      </c>
      <c r="L2365">
        <v>3.9979486422904165E-3</v>
      </c>
      <c r="M2365">
        <v>1.3028290990282328E-3</v>
      </c>
      <c r="N2365">
        <v>3.6094723977726062E-2</v>
      </c>
      <c r="O2365">
        <v>8.5886196260067981E-17</v>
      </c>
      <c r="P2365">
        <v>4.0611759347539828E-2</v>
      </c>
      <c r="Q2365">
        <v>7.5164197938575372E-2</v>
      </c>
      <c r="R2365">
        <v>7.5019893085854772E-2</v>
      </c>
      <c r="S2365">
        <v>7.6485763329754056E-2</v>
      </c>
    </row>
    <row r="2366" spans="1:19" x14ac:dyDescent="0.25">
      <c r="A2366">
        <v>10</v>
      </c>
      <c r="B2366">
        <v>136</v>
      </c>
      <c r="C2366">
        <v>0.13453590869903564</v>
      </c>
      <c r="D2366">
        <v>0.36634224653244019</v>
      </c>
      <c r="E2366">
        <v>0.94028800637628451</v>
      </c>
      <c r="F2366">
        <v>-2.8780998390069756E-2</v>
      </c>
      <c r="G2366">
        <v>1.2052448718770394E-2</v>
      </c>
      <c r="H2366">
        <v>-9.1709512600991361E-2</v>
      </c>
      <c r="I2366">
        <v>98.580801612178689</v>
      </c>
      <c r="J2366">
        <v>2.7837036923880181</v>
      </c>
      <c r="K2366">
        <v>0.11802048529221547</v>
      </c>
      <c r="L2366">
        <v>4.7494475316379545E-3</v>
      </c>
      <c r="M2366">
        <v>1.3082560885243164E-3</v>
      </c>
      <c r="N2366">
        <v>3.6169822898713733E-2</v>
      </c>
      <c r="O2366">
        <v>1.2186212074596628E-17</v>
      </c>
      <c r="P2366">
        <v>3.6226562792161549E-2</v>
      </c>
      <c r="Q2366">
        <v>0.14409718212002975</v>
      </c>
      <c r="R2366">
        <v>0.14392539544394367</v>
      </c>
      <c r="S2366">
        <v>0.14523570380436529</v>
      </c>
    </row>
    <row r="2367" spans="1:19" x14ac:dyDescent="0.25">
      <c r="A2367">
        <v>10</v>
      </c>
      <c r="B2367">
        <v>135</v>
      </c>
      <c r="C2367">
        <v>0.7024991512298584</v>
      </c>
      <c r="D2367">
        <v>0.52569466829299927</v>
      </c>
      <c r="E2367">
        <v>-0.33346221446210728</v>
      </c>
      <c r="F2367">
        <v>-0.44862438627054302</v>
      </c>
      <c r="G2367">
        <v>1.1144965361106795E-2</v>
      </c>
      <c r="H2367">
        <v>-9.472718466076481E-2</v>
      </c>
      <c r="I2367">
        <v>98.54345556080483</v>
      </c>
      <c r="J2367">
        <v>2.6793144229911943</v>
      </c>
      <c r="K2367">
        <v>0.11540166360918123</v>
      </c>
      <c r="L2367">
        <v>3.1379301399921378E-3</v>
      </c>
      <c r="M2367">
        <v>1.3947275532189356E-3</v>
      </c>
      <c r="N2367">
        <v>3.7346051373859268E-2</v>
      </c>
      <c r="O2367">
        <v>1.4245555466234701E-17</v>
      </c>
      <c r="P2367">
        <v>3.2097102562753596E-2</v>
      </c>
      <c r="Q2367">
        <v>-0.10427208009660807</v>
      </c>
      <c r="R2367">
        <v>-0.1043892693968238</v>
      </c>
      <c r="S2367">
        <v>-0.10319056935556317</v>
      </c>
    </row>
    <row r="2368" spans="1:19" x14ac:dyDescent="0.25">
      <c r="A2368">
        <v>10</v>
      </c>
      <c r="B2368">
        <v>134</v>
      </c>
      <c r="C2368">
        <v>0.51753747463226318</v>
      </c>
      <c r="D2368">
        <v>0.80874341726303101</v>
      </c>
      <c r="E2368">
        <v>-0.64762109353570274</v>
      </c>
      <c r="F2368">
        <v>0.44672090051858743</v>
      </c>
      <c r="G2368">
        <v>9.5098446034148736E-3</v>
      </c>
      <c r="H2368">
        <v>-9.1991005313331056E-2</v>
      </c>
      <c r="I2368">
        <v>98.507201785080085</v>
      </c>
      <c r="J2368">
        <v>2.5192257089152568</v>
      </c>
      <c r="K2368">
        <v>0.11078160766135194</v>
      </c>
      <c r="L2368">
        <v>1.6971921892169472E-3</v>
      </c>
      <c r="M2368">
        <v>1.3143362543001241E-3</v>
      </c>
      <c r="N2368">
        <v>3.6253775724745196E-2</v>
      </c>
      <c r="O2368">
        <v>1.6390495266514172E-19</v>
      </c>
      <c r="P2368">
        <v>2.8426482585433586E-2</v>
      </c>
      <c r="Q2368">
        <v>-0.16002718445094785</v>
      </c>
      <c r="R2368">
        <v>-0.1600887140759375</v>
      </c>
      <c r="S2368">
        <v>-0.15905814675164182</v>
      </c>
    </row>
    <row r="2369" spans="1:19" x14ac:dyDescent="0.25">
      <c r="A2369">
        <v>10</v>
      </c>
      <c r="B2369">
        <v>133</v>
      </c>
      <c r="C2369">
        <v>0.68320465087890625</v>
      </c>
      <c r="D2369">
        <v>0.49607473611831665</v>
      </c>
      <c r="E2369">
        <v>-0.48248522065375504</v>
      </c>
      <c r="F2369">
        <v>-0.33346491327792299</v>
      </c>
      <c r="G2369">
        <v>8.3780638289941787E-3</v>
      </c>
      <c r="H2369">
        <v>-9.3938182171815071E-2</v>
      </c>
      <c r="I2369">
        <v>98.470194388464549</v>
      </c>
      <c r="J2369">
        <v>2.3954279913934968</v>
      </c>
      <c r="K2369">
        <v>0.10740246140340179</v>
      </c>
      <c r="L2369">
        <v>9.3831559309884695E-4</v>
      </c>
      <c r="M2369">
        <v>1.369547404259584E-3</v>
      </c>
      <c r="N2369">
        <v>3.7007396615535981E-2</v>
      </c>
      <c r="O2369">
        <v>8.6221609284342016E-20</v>
      </c>
      <c r="P2369">
        <v>2.5028852877723603E-2</v>
      </c>
      <c r="Q2369">
        <v>-0.1237629929044556</v>
      </c>
      <c r="R2369">
        <v>-0.12379771752175994</v>
      </c>
      <c r="S2369">
        <v>-0.12287146483648212</v>
      </c>
    </row>
    <row r="2370" spans="1:19" x14ac:dyDescent="0.25">
      <c r="A2370">
        <v>10</v>
      </c>
      <c r="B2370">
        <v>132</v>
      </c>
      <c r="C2370">
        <v>0.14710962772369385</v>
      </c>
      <c r="D2370">
        <v>0.44108980894088745</v>
      </c>
      <c r="E2370">
        <v>0.7707199254092586</v>
      </c>
      <c r="F2370">
        <v>7.505194149171357E-2</v>
      </c>
      <c r="G2370">
        <v>1.0190080838009371E-2</v>
      </c>
      <c r="H2370">
        <v>-9.3479402128942665E-2</v>
      </c>
      <c r="I2370">
        <v>98.433381531785315</v>
      </c>
      <c r="J2370">
        <v>2.4988883605316063</v>
      </c>
      <c r="K2370">
        <v>0.11204984699501279</v>
      </c>
      <c r="L2370">
        <v>1.0926196288965227E-3</v>
      </c>
      <c r="M2370">
        <v>1.3551864168857952E-3</v>
      </c>
      <c r="N2370">
        <v>3.6812856679233619E-2</v>
      </c>
      <c r="O2370">
        <v>5.1662634447471856E-21</v>
      </c>
      <c r="P2370">
        <v>2.1967516775067777E-2</v>
      </c>
      <c r="Q2370">
        <v>0.103500591587913</v>
      </c>
      <c r="R2370">
        <v>0.10346036913810952</v>
      </c>
      <c r="S2370">
        <v>0.10426905618474876</v>
      </c>
    </row>
    <row r="2371" spans="1:19" x14ac:dyDescent="0.25">
      <c r="A2371">
        <v>10</v>
      </c>
      <c r="B2371">
        <v>131</v>
      </c>
      <c r="C2371">
        <v>0.57835793495178223</v>
      </c>
      <c r="D2371">
        <v>0.27752429246902466</v>
      </c>
      <c r="E2371">
        <v>-1.4109854326670002</v>
      </c>
      <c r="F2371">
        <v>0.58390530439981614</v>
      </c>
      <c r="G2371">
        <v>6.9801582534000459E-3</v>
      </c>
      <c r="H2371">
        <v>-9.0408008087050379E-2</v>
      </c>
      <c r="I2371">
        <v>98.397791303642208</v>
      </c>
      <c r="J2371">
        <v>2.2142029235498133</v>
      </c>
      <c r="K2371">
        <v>0.10287162804138514</v>
      </c>
      <c r="L2371">
        <v>3.0498474097289367E-4</v>
      </c>
      <c r="M2371">
        <v>1.2666643392784114E-3</v>
      </c>
      <c r="N2371">
        <v>3.5590228143107083E-2</v>
      </c>
      <c r="O2371">
        <v>1.8466251935774204E-23</v>
      </c>
      <c r="P2371">
        <v>1.9281388568869882E-2</v>
      </c>
      <c r="Q2371">
        <v>-0.28467458250528166</v>
      </c>
      <c r="R2371">
        <v>-0.28468543698179305</v>
      </c>
      <c r="S2371">
        <v>-0.28399920796371109</v>
      </c>
    </row>
    <row r="2372" spans="1:19" x14ac:dyDescent="0.25">
      <c r="A2372">
        <v>10</v>
      </c>
      <c r="B2372">
        <v>130</v>
      </c>
      <c r="C2372">
        <v>0.26452434062957764</v>
      </c>
      <c r="D2372">
        <v>0.28712409734725952</v>
      </c>
      <c r="E2372">
        <v>-0.14396863637343446</v>
      </c>
      <c r="F2372">
        <v>1.1293243932640669</v>
      </c>
      <c r="G2372">
        <v>6.6886867197491085E-3</v>
      </c>
      <c r="H2372">
        <v>-8.4579956059328484E-2</v>
      </c>
      <c r="I2372">
        <v>98.364507010868536</v>
      </c>
      <c r="J2372">
        <v>2.1571607468170435</v>
      </c>
      <c r="K2372">
        <v>0.10172750548158377</v>
      </c>
      <c r="L2372">
        <v>1.9116932344365834E-4</v>
      </c>
      <c r="M2372">
        <v>1.1078441454435183E-3</v>
      </c>
      <c r="N2372">
        <v>3.3284292773672064E-2</v>
      </c>
      <c r="O2372">
        <v>8.7117638330628711E-28</v>
      </c>
      <c r="P2372">
        <v>1.6987171034601806E-2</v>
      </c>
      <c r="Q2372">
        <v>-5.7035813797038946E-2</v>
      </c>
      <c r="R2372">
        <v>-5.7042176732769789E-2</v>
      </c>
      <c r="S2372">
        <v>-5.647677075865766E-2</v>
      </c>
    </row>
    <row r="2373" spans="1:19" x14ac:dyDescent="0.25">
      <c r="A2373">
        <v>10</v>
      </c>
      <c r="B2373">
        <v>129</v>
      </c>
      <c r="C2373">
        <v>0.18440675735473633</v>
      </c>
      <c r="D2373">
        <v>0.20872741937637329</v>
      </c>
      <c r="E2373">
        <v>0.7090643193557763</v>
      </c>
      <c r="F2373">
        <v>0.51133023819321444</v>
      </c>
      <c r="G2373">
        <v>8.1880940978843221E-3</v>
      </c>
      <c r="H2373">
        <v>-8.1670005046559621E-2</v>
      </c>
      <c r="I2373">
        <v>98.332378539883123</v>
      </c>
      <c r="J2373">
        <v>2.242312372592743</v>
      </c>
      <c r="K2373">
        <v>0.10568934667328986</v>
      </c>
      <c r="L2373">
        <v>2.3268410375903707E-4</v>
      </c>
      <c r="M2373">
        <v>1.0322386478604996E-3</v>
      </c>
      <c r="N2373">
        <v>3.2128470985412605E-2</v>
      </c>
      <c r="O2373">
        <v>5.1997384858099788E-31</v>
      </c>
      <c r="P2373">
        <v>1.4971091987801848E-2</v>
      </c>
      <c r="Q2373">
        <v>8.5159101560175851E-2</v>
      </c>
      <c r="R2373">
        <v>8.5151625775699458E-2</v>
      </c>
      <c r="S2373">
        <v>8.5632624070249491E-2</v>
      </c>
    </row>
    <row r="2374" spans="1:19" x14ac:dyDescent="0.25">
      <c r="A2374">
        <v>10</v>
      </c>
      <c r="B2374">
        <v>128</v>
      </c>
      <c r="C2374">
        <v>0.66281139850616455</v>
      </c>
      <c r="D2374">
        <v>0.52000302076339722</v>
      </c>
      <c r="E2374">
        <v>-0.59562503626885288</v>
      </c>
      <c r="F2374">
        <v>-0.17920520688095237</v>
      </c>
      <c r="G2374">
        <v>6.9137944316341095E-3</v>
      </c>
      <c r="H2374">
        <v>-8.2626240389964967E-2</v>
      </c>
      <c r="I2374">
        <v>98.299884570898485</v>
      </c>
      <c r="J2374">
        <v>2.1087315538283411</v>
      </c>
      <c r="K2374">
        <v>0.10175405201981245</v>
      </c>
      <c r="L2374">
        <v>9.9044087023375575E-5</v>
      </c>
      <c r="M2374">
        <v>1.0558580203746718E-3</v>
      </c>
      <c r="N2374">
        <v>3.2493968984638855E-2</v>
      </c>
      <c r="O2374">
        <v>1.0192758281492464E-31</v>
      </c>
      <c r="P2374">
        <v>1.313304698038557E-2</v>
      </c>
      <c r="Q2374">
        <v>-0.13357760042891001</v>
      </c>
      <c r="R2374">
        <v>-0.13358081876440187</v>
      </c>
      <c r="S2374">
        <v>-0.13315407394314741</v>
      </c>
    </row>
    <row r="2375" spans="1:19" x14ac:dyDescent="0.25">
      <c r="A2375">
        <v>10</v>
      </c>
      <c r="B2375">
        <v>127</v>
      </c>
      <c r="C2375">
        <v>0.26361918449401855</v>
      </c>
      <c r="D2375">
        <v>0.97309476137161255</v>
      </c>
      <c r="E2375">
        <v>-1.9961295635194477E-2</v>
      </c>
      <c r="F2375">
        <v>0.16602833103406114</v>
      </c>
      <c r="G2375">
        <v>6.8738561359346058E-3</v>
      </c>
      <c r="H2375">
        <v>-8.1769400622369898E-2</v>
      </c>
      <c r="I2375">
        <v>98.267738137803761</v>
      </c>
      <c r="J2375">
        <v>2.0725997293826728</v>
      </c>
      <c r="K2375">
        <v>0.10132705852169457</v>
      </c>
      <c r="L2375">
        <v>6.5797459003861402E-5</v>
      </c>
      <c r="M2375">
        <v>1.0333931607135439E-3</v>
      </c>
      <c r="N2375">
        <v>3.2146433094723648E-2</v>
      </c>
      <c r="O2375">
        <v>8.7809358031583889E-34</v>
      </c>
      <c r="P2375">
        <v>1.1493650116486311E-2</v>
      </c>
      <c r="Q2375">
        <v>-3.6129709292054647E-2</v>
      </c>
      <c r="R2375">
        <v>-3.6131824445668315E-2</v>
      </c>
      <c r="S2375">
        <v>-3.5762344591184526E-2</v>
      </c>
    </row>
    <row r="2376" spans="1:19" x14ac:dyDescent="0.25">
      <c r="A2376">
        <v>10</v>
      </c>
      <c r="B2376">
        <v>126</v>
      </c>
      <c r="C2376">
        <v>0.82738339900970459</v>
      </c>
      <c r="D2376">
        <v>0.41542237997055054</v>
      </c>
      <c r="E2376">
        <v>0.61937707108221729</v>
      </c>
      <c r="F2376">
        <v>-1.2312238971131404</v>
      </c>
      <c r="G2376">
        <v>8.1915918936009829E-3</v>
      </c>
      <c r="H2376">
        <v>-8.8833545091490732E-2</v>
      </c>
      <c r="I2376">
        <v>98.232826454640644</v>
      </c>
      <c r="J2376">
        <v>2.1418294713554356</v>
      </c>
      <c r="K2376">
        <v>0.10480555230016017</v>
      </c>
      <c r="L2376">
        <v>7.6371054226690417E-5</v>
      </c>
      <c r="M2376">
        <v>1.2188256212818276E-3</v>
      </c>
      <c r="N2376">
        <v>3.4911683163116436E-2</v>
      </c>
      <c r="O2376">
        <v>2.8291721834902809E-30</v>
      </c>
      <c r="P2376">
        <v>9.9248844978657592E-3</v>
      </c>
      <c r="Q2376">
        <v>6.9232408214810762E-2</v>
      </c>
      <c r="R2376">
        <v>6.9229741972762771E-2</v>
      </c>
      <c r="S2376">
        <v>6.9576236395782781E-2</v>
      </c>
    </row>
    <row r="2377" spans="1:19" x14ac:dyDescent="0.25">
      <c r="A2377">
        <v>10</v>
      </c>
      <c r="B2377">
        <v>125</v>
      </c>
      <c r="C2377">
        <v>0.80970859527587891</v>
      </c>
      <c r="D2377">
        <v>0.17688852548599243</v>
      </c>
      <c r="E2377">
        <v>0.68202374165250668</v>
      </c>
      <c r="F2377">
        <v>-1.6418874019836258</v>
      </c>
      <c r="G2377">
        <v>9.7690302328885259E-3</v>
      </c>
      <c r="H2377">
        <v>-9.9116668381290185E-2</v>
      </c>
      <c r="I2377">
        <v>98.193888132088844</v>
      </c>
      <c r="J2377">
        <v>2.2266664546830714</v>
      </c>
      <c r="K2377">
        <v>0.10895121453058502</v>
      </c>
      <c r="L2377">
        <v>9.2658996761458046E-5</v>
      </c>
      <c r="M2377">
        <v>1.5161929631480396E-3</v>
      </c>
      <c r="N2377">
        <v>3.8938322551800297E-2</v>
      </c>
      <c r="O2377">
        <v>6.2081521098371827E-26</v>
      </c>
      <c r="P2377">
        <v>8.4107016084864154E-3</v>
      </c>
      <c r="Q2377">
        <v>8.4840591313539118E-2</v>
      </c>
      <c r="R2377">
        <v>8.4836983327635895E-2</v>
      </c>
      <c r="S2377">
        <v>8.516448193975408E-2</v>
      </c>
    </row>
    <row r="2378" spans="1:19" x14ac:dyDescent="0.25">
      <c r="A2378">
        <v>10</v>
      </c>
      <c r="B2378">
        <v>124</v>
      </c>
      <c r="C2378">
        <v>0.32666075229644775</v>
      </c>
      <c r="D2378">
        <v>0.55474203824996948</v>
      </c>
      <c r="E2378">
        <v>-0.50291346934877823</v>
      </c>
      <c r="F2378">
        <v>1.0065497990912697</v>
      </c>
      <c r="G2378">
        <v>8.5737762193937098E-3</v>
      </c>
      <c r="H2378">
        <v>-9.3239256728277209E-2</v>
      </c>
      <c r="I2378">
        <v>98.157272859896011</v>
      </c>
      <c r="J2378">
        <v>2.0999663838548903</v>
      </c>
      <c r="K2378">
        <v>0.10526534539882576</v>
      </c>
      <c r="L2378">
        <v>3.6786077776535968E-5</v>
      </c>
      <c r="M2378">
        <v>1.3406781577552497E-3</v>
      </c>
      <c r="N2378">
        <v>3.6615272192833004E-2</v>
      </c>
      <c r="O2378">
        <v>2.0135374667575142E-30</v>
      </c>
      <c r="P2378">
        <v>7.1540887659299283E-3</v>
      </c>
      <c r="Q2378">
        <v>-0.12669872389593043</v>
      </c>
      <c r="R2378">
        <v>-0.12670007082818113</v>
      </c>
      <c r="S2378">
        <v>-0.12643812192072493</v>
      </c>
    </row>
    <row r="2379" spans="1:19" x14ac:dyDescent="0.25">
      <c r="A2379">
        <v>10</v>
      </c>
      <c r="B2379">
        <v>123</v>
      </c>
      <c r="C2379">
        <v>0.56345868110656738</v>
      </c>
      <c r="D2379">
        <v>0.17734748125076294</v>
      </c>
      <c r="E2379">
        <v>-1.7140201117037701</v>
      </c>
      <c r="F2379">
        <v>0.83718856718249868</v>
      </c>
      <c r="G2379">
        <v>5.1156740734374382E-3</v>
      </c>
      <c r="H2379">
        <v>-8.9462405994916047E-2</v>
      </c>
      <c r="I2379">
        <v>98.122153600793823</v>
      </c>
      <c r="J2379">
        <v>1.7923509846574901</v>
      </c>
      <c r="K2379">
        <v>9.4720190761537162E-2</v>
      </c>
      <c r="L2379">
        <v>3.2515391136132252E-6</v>
      </c>
      <c r="M2379">
        <v>1.2333623598866493E-3</v>
      </c>
      <c r="N2379">
        <v>3.5119259102188494E-2</v>
      </c>
      <c r="O2379">
        <v>2.3288066066197933E-34</v>
      </c>
      <c r="P2379">
        <v>6.0916337342502734E-3</v>
      </c>
      <c r="Q2379">
        <v>-0.30761528500575563</v>
      </c>
      <c r="R2379">
        <v>-0.30761539919740022</v>
      </c>
      <c r="S2379">
        <v>-0.30740146553393144</v>
      </c>
    </row>
    <row r="2380" spans="1:19" x14ac:dyDescent="0.25">
      <c r="A2380">
        <v>10</v>
      </c>
      <c r="B2380">
        <v>122</v>
      </c>
      <c r="C2380">
        <v>0.45269668102264404</v>
      </c>
      <c r="D2380">
        <v>0.27811092138290405</v>
      </c>
      <c r="E2380">
        <v>-1.5296908242107974</v>
      </c>
      <c r="F2380">
        <v>1.4685415808679163</v>
      </c>
      <c r="G2380">
        <v>2.7948733070111264E-3</v>
      </c>
      <c r="H2380">
        <v>-8.4557816946629893E-2</v>
      </c>
      <c r="I2380">
        <v>98.088971232357096</v>
      </c>
      <c r="J2380">
        <v>1.5685857114449924</v>
      </c>
      <c r="K2380">
        <v>8.711745655229293E-2</v>
      </c>
      <c r="L2380">
        <v>2.705099923842498E-7</v>
      </c>
      <c r="M2380">
        <v>1.1010695750706635E-3</v>
      </c>
      <c r="N2380">
        <v>3.3182368436726506E-2</v>
      </c>
      <c r="O2380">
        <v>7.3857511045981709E-40</v>
      </c>
      <c r="P2380">
        <v>5.2027945030820632E-3</v>
      </c>
      <c r="Q2380">
        <v>-0.2237652642363355</v>
      </c>
      <c r="R2380">
        <v>-0.22376527321249773</v>
      </c>
      <c r="S2380">
        <v>-0.22359263216839589</v>
      </c>
    </row>
    <row r="2381" spans="1:19" x14ac:dyDescent="0.25">
      <c r="A2381">
        <v>10</v>
      </c>
      <c r="B2381">
        <v>121</v>
      </c>
      <c r="C2381">
        <v>0.77834844589233398</v>
      </c>
      <c r="D2381">
        <v>0.16081196069717407</v>
      </c>
      <c r="E2381">
        <v>0.33873204404700541</v>
      </c>
      <c r="F2381">
        <v>-1.4775110708858386</v>
      </c>
      <c r="G2381">
        <v>3.2737546436022581E-3</v>
      </c>
      <c r="H2381">
        <v>-8.9911039664864009E-2</v>
      </c>
      <c r="I2381">
        <v>98.053700449670117</v>
      </c>
      <c r="J2381">
        <v>1.5751383741643408</v>
      </c>
      <c r="K2381">
        <v>8.8249896275177792E-2</v>
      </c>
      <c r="L2381">
        <v>2.0979878397460364E-7</v>
      </c>
      <c r="M2381">
        <v>1.2440281113520917E-3</v>
      </c>
      <c r="N2381">
        <v>3.5270782686978919E-2</v>
      </c>
      <c r="O2381">
        <v>4.6708747481114196E-37</v>
      </c>
      <c r="P2381">
        <v>4.3878708142551567E-3</v>
      </c>
      <c r="Q2381">
        <v>6.552670119115719E-3</v>
      </c>
      <c r="R2381">
        <v>6.5526627193484011E-3</v>
      </c>
      <c r="S2381">
        <v>6.7074263572965316E-3</v>
      </c>
    </row>
    <row r="2382" spans="1:19" x14ac:dyDescent="0.25">
      <c r="A2382">
        <v>10</v>
      </c>
      <c r="B2382">
        <v>120</v>
      </c>
      <c r="C2382">
        <v>0.11180222034454346</v>
      </c>
      <c r="D2382">
        <v>0.38759201765060425</v>
      </c>
      <c r="E2382">
        <v>1.0508442425986699</v>
      </c>
      <c r="F2382">
        <v>-0.22363144245582345</v>
      </c>
      <c r="G2382">
        <v>4.9340403606606626E-3</v>
      </c>
      <c r="H2382">
        <v>-9.0914399368693707E-2</v>
      </c>
      <c r="I2382">
        <v>98.018048959401625</v>
      </c>
      <c r="J2382">
        <v>1.6775809858878046</v>
      </c>
      <c r="K2382">
        <v>9.3084661460366216E-2</v>
      </c>
      <c r="L2382">
        <v>4.6487325721133341E-7</v>
      </c>
      <c r="M2382">
        <v>1.2710287583643886E-3</v>
      </c>
      <c r="N2382">
        <v>3.5651490268492125E-2</v>
      </c>
      <c r="O2382">
        <v>6.8624492932073353E-38</v>
      </c>
      <c r="P2382">
        <v>3.6771942303895303E-3</v>
      </c>
      <c r="Q2382">
        <v>0.10244262829688822</v>
      </c>
      <c r="R2382">
        <v>0.10244261172346381</v>
      </c>
      <c r="S2382">
        <v>0.1025737091777839</v>
      </c>
    </row>
    <row r="2383" spans="1:19" x14ac:dyDescent="0.25">
      <c r="A2383">
        <v>10</v>
      </c>
      <c r="B2383">
        <v>119</v>
      </c>
      <c r="C2383">
        <v>0.23617720603942871</v>
      </c>
      <c r="D2383">
        <v>0.47084885835647583</v>
      </c>
      <c r="E2383">
        <v>0.1064645337912694</v>
      </c>
      <c r="F2383">
        <v>0.71146666101364664</v>
      </c>
      <c r="G2383">
        <v>5.1303105605463783E-3</v>
      </c>
      <c r="H2383">
        <v>-8.7701689139828079E-2</v>
      </c>
      <c r="I2383">
        <v>97.983669596170941</v>
      </c>
      <c r="J2383">
        <v>1.6605043606126304</v>
      </c>
      <c r="K2383">
        <v>9.3332534302869169E-2</v>
      </c>
      <c r="L2383">
        <v>2.8726909244568639E-7</v>
      </c>
      <c r="M2383">
        <v>1.1819406161473164E-3</v>
      </c>
      <c r="N2383">
        <v>3.4379363230684135E-2</v>
      </c>
      <c r="O2383">
        <v>2.7200779098833602E-42</v>
      </c>
      <c r="P2383">
        <v>3.0826398349631033E-3</v>
      </c>
      <c r="Q2383">
        <v>-1.7076615399045699E-2</v>
      </c>
      <c r="R2383">
        <v>-1.7076625275174173E-2</v>
      </c>
      <c r="S2383">
        <v>-1.6970646080578602E-2</v>
      </c>
    </row>
    <row r="2384" spans="1:19" x14ac:dyDescent="0.25">
      <c r="A2384">
        <v>10</v>
      </c>
      <c r="B2384">
        <v>118</v>
      </c>
      <c r="C2384">
        <v>0.965171217918396</v>
      </c>
      <c r="D2384">
        <v>0.10028737783432007</v>
      </c>
      <c r="E2384">
        <v>2.0934808645745724</v>
      </c>
      <c r="F2384">
        <v>-1.8959610850339588</v>
      </c>
      <c r="G2384">
        <v>9.4759998726944381E-3</v>
      </c>
      <c r="H2384">
        <v>-9.9393357642867039E-2</v>
      </c>
      <c r="I2384">
        <v>97.944721635359826</v>
      </c>
      <c r="J2384">
        <v>1.9640860307836259</v>
      </c>
      <c r="K2384">
        <v>0.10603452633023987</v>
      </c>
      <c r="L2384">
        <v>3.3174770759792052E-6</v>
      </c>
      <c r="M2384">
        <v>1.5169436513441119E-3</v>
      </c>
      <c r="N2384">
        <v>3.8947960811114513E-2</v>
      </c>
      <c r="O2384">
        <v>6.5350205189255078E-35</v>
      </c>
      <c r="P2384">
        <v>2.5218635079685306E-3</v>
      </c>
      <c r="Q2384">
        <v>0.3035817993799626</v>
      </c>
      <c r="R2384">
        <v>0.30358167017099547</v>
      </c>
      <c r="S2384">
        <v>0.30367989161207481</v>
      </c>
    </row>
    <row r="2385" spans="1:19" x14ac:dyDescent="0.25">
      <c r="A2385">
        <v>10</v>
      </c>
      <c r="B2385">
        <v>117</v>
      </c>
      <c r="C2385">
        <v>0.51268959045410156</v>
      </c>
      <c r="D2385">
        <v>0.18637663125991821</v>
      </c>
      <c r="E2385">
        <v>-1.8271992928855703</v>
      </c>
      <c r="F2385">
        <v>1.2967840675600293</v>
      </c>
      <c r="G2385">
        <v>5.6035716522232918E-3</v>
      </c>
      <c r="H2385">
        <v>-9.3265105459745243E-2</v>
      </c>
      <c r="I2385">
        <v>97.90818915102534</v>
      </c>
      <c r="J2385">
        <v>1.629671985278522</v>
      </c>
      <c r="K2385">
        <v>9.4060112949872612E-2</v>
      </c>
      <c r="L2385">
        <v>1.0374620700950325E-7</v>
      </c>
      <c r="M2385">
        <v>1.3346224116495035E-3</v>
      </c>
      <c r="N2385">
        <v>3.6532484334486526E-2</v>
      </c>
      <c r="O2385">
        <v>4.3154667385478642E-41</v>
      </c>
      <c r="P2385">
        <v>2.0727356311246335E-3</v>
      </c>
      <c r="Q2385">
        <v>-0.33441404171499722</v>
      </c>
      <c r="R2385">
        <v>-0.3344140455051039</v>
      </c>
      <c r="S2385">
        <v>-0.33433832332313029</v>
      </c>
    </row>
    <row r="2386" spans="1:19" x14ac:dyDescent="0.25">
      <c r="A2386">
        <v>10</v>
      </c>
      <c r="B2386">
        <v>116</v>
      </c>
      <c r="C2386">
        <v>0.81950533390045166</v>
      </c>
      <c r="D2386">
        <v>0.25146311521530151</v>
      </c>
      <c r="E2386">
        <v>0.70279901465915906</v>
      </c>
      <c r="F2386">
        <v>-1.5110929994577469</v>
      </c>
      <c r="G2386">
        <v>6.975459005124157E-3</v>
      </c>
      <c r="H2386">
        <v>-0.10126098030948751</v>
      </c>
      <c r="I2386">
        <v>97.868540064523103</v>
      </c>
      <c r="J2386">
        <v>1.7025267121463949</v>
      </c>
      <c r="K2386">
        <v>9.7922212853053386E-2</v>
      </c>
      <c r="L2386">
        <v>1.6537812061062957E-7</v>
      </c>
      <c r="M2386">
        <v>1.5720500604618878E-3</v>
      </c>
      <c r="N2386">
        <v>3.9649086502237196E-2</v>
      </c>
      <c r="O2386">
        <v>9.0276735863711505E-37</v>
      </c>
      <c r="P2386">
        <v>1.6705696051634356E-3</v>
      </c>
      <c r="Q2386">
        <v>7.2854733424964388E-2</v>
      </c>
      <c r="R2386">
        <v>7.2854726867872976E-2</v>
      </c>
      <c r="S2386">
        <v>7.2920963426656105E-2</v>
      </c>
    </row>
    <row r="2387" spans="1:19" x14ac:dyDescent="0.25">
      <c r="A2387">
        <v>10</v>
      </c>
      <c r="B2387">
        <v>115</v>
      </c>
      <c r="C2387">
        <v>0.49320054054260254</v>
      </c>
      <c r="D2387">
        <v>0.94979029893875122</v>
      </c>
      <c r="E2387">
        <v>-0.32068704640955636</v>
      </c>
      <c r="F2387">
        <v>0.25308876062244234</v>
      </c>
      <c r="G2387">
        <v>6.3345497188299488E-3</v>
      </c>
      <c r="H2387">
        <v>-9.9999674926137649E-2</v>
      </c>
      <c r="I2387">
        <v>97.8294006041438</v>
      </c>
      <c r="J2387">
        <v>1.6176114065547127</v>
      </c>
      <c r="K2387">
        <v>9.5586048567511739E-2</v>
      </c>
      <c r="L2387">
        <v>4.3939167128203172E-8</v>
      </c>
      <c r="M2387">
        <v>1.5318973587830419E-3</v>
      </c>
      <c r="N2387">
        <v>3.9139460379303159E-2</v>
      </c>
      <c r="O2387">
        <v>2.4345516515951253E-39</v>
      </c>
      <c r="P2387">
        <v>1.3409655277188555E-3</v>
      </c>
      <c r="Q2387">
        <v>-8.4915303871926959E-2</v>
      </c>
      <c r="R2387">
        <v>-8.4915305591682255E-2</v>
      </c>
      <c r="S2387">
        <v>-8.4862820924540089E-2</v>
      </c>
    </row>
    <row r="2388" spans="1:19" x14ac:dyDescent="0.25">
      <c r="A2388">
        <v>10</v>
      </c>
      <c r="B2388">
        <v>114</v>
      </c>
      <c r="C2388">
        <v>0.26763904094696045</v>
      </c>
      <c r="D2388">
        <v>0.74767440557479858</v>
      </c>
      <c r="E2388">
        <v>-8.4346757033885666E-2</v>
      </c>
      <c r="F2388">
        <v>0.55549501286314629</v>
      </c>
      <c r="G2388">
        <v>6.1747811393466192E-3</v>
      </c>
      <c r="H2388">
        <v>-9.7251313496542882E-2</v>
      </c>
      <c r="I2388">
        <v>97.79135185437606</v>
      </c>
      <c r="J2388">
        <v>1.5710519137697601</v>
      </c>
      <c r="K2388">
        <v>9.4721959679377021E-2</v>
      </c>
      <c r="L2388">
        <v>1.7065635707485508E-8</v>
      </c>
      <c r="M2388">
        <v>1.4477073588880422E-3</v>
      </c>
      <c r="N2388">
        <v>3.8048749767739309E-2</v>
      </c>
      <c r="O2388">
        <v>2.7962198993020583E-43</v>
      </c>
      <c r="P2388">
        <v>1.0749463757583073E-3</v>
      </c>
      <c r="Q2388">
        <v>-4.6559492135626539E-2</v>
      </c>
      <c r="R2388">
        <v>-4.6559492784952639E-2</v>
      </c>
      <c r="S2388">
        <v>-4.6518592419287672E-2</v>
      </c>
    </row>
    <row r="2389" spans="1:19" x14ac:dyDescent="0.25">
      <c r="A2389">
        <v>10</v>
      </c>
      <c r="B2389">
        <v>113</v>
      </c>
      <c r="C2389">
        <v>0.13822031021118164</v>
      </c>
      <c r="D2389">
        <v>4.5086443424224854E-2</v>
      </c>
      <c r="E2389">
        <v>1.6083124583201798</v>
      </c>
      <c r="F2389">
        <v>7.0696370418568133E-3</v>
      </c>
      <c r="G2389">
        <v>9.6671001698568019E-3</v>
      </c>
      <c r="H2389">
        <v>-9.7226685921541267E-2</v>
      </c>
      <c r="I2389">
        <v>97.753327532602555</v>
      </c>
      <c r="J2389">
        <v>1.8038216884909364</v>
      </c>
      <c r="K2389">
        <v>0.10500829548611303</v>
      </c>
      <c r="L2389">
        <v>1.8200356851267952E-7</v>
      </c>
      <c r="M2389">
        <v>1.4458490463350978E-3</v>
      </c>
      <c r="N2389">
        <v>3.8024321773505676E-2</v>
      </c>
      <c r="O2389">
        <v>3.6752169203642624E-45</v>
      </c>
      <c r="P2389">
        <v>8.5628716680064075E-4</v>
      </c>
      <c r="Q2389">
        <v>0.23276978164173859</v>
      </c>
      <c r="R2389">
        <v>0.23276977472117633</v>
      </c>
      <c r="S2389">
        <v>0.23280233445993728</v>
      </c>
    </row>
    <row r="2390" spans="1:19" x14ac:dyDescent="0.25">
      <c r="A2390">
        <v>10</v>
      </c>
      <c r="B2390">
        <v>112</v>
      </c>
      <c r="C2390">
        <v>0.57916462421417236</v>
      </c>
      <c r="D2390">
        <v>0.26989048719406128</v>
      </c>
      <c r="E2390">
        <v>-1.4223579668066815</v>
      </c>
      <c r="F2390">
        <v>0.5825778221233977</v>
      </c>
      <c r="G2390">
        <v>6.528178182095036E-3</v>
      </c>
      <c r="H2390">
        <v>-9.426273467927454E-2</v>
      </c>
      <c r="I2390">
        <v>97.716476496489136</v>
      </c>
      <c r="J2390">
        <v>1.5316136187916416</v>
      </c>
      <c r="K2390">
        <v>9.5098990052653931E-2</v>
      </c>
      <c r="L2390">
        <v>4.8448529111603994E-9</v>
      </c>
      <c r="M2390">
        <v>1.3579988626324705E-3</v>
      </c>
      <c r="N2390">
        <v>3.6851036113418445E-2</v>
      </c>
      <c r="O2390">
        <v>6.5891349955258066E-50</v>
      </c>
      <c r="P2390">
        <v>6.815548232811735E-4</v>
      </c>
      <c r="Q2390">
        <v>-0.27220806952075693</v>
      </c>
      <c r="R2390">
        <v>-0.27220806969929479</v>
      </c>
      <c r="S2390">
        <v>-0.27218295369788875</v>
      </c>
    </row>
    <row r="2391" spans="1:19" x14ac:dyDescent="0.25">
      <c r="A2391">
        <v>10</v>
      </c>
      <c r="B2391">
        <v>111</v>
      </c>
      <c r="C2391">
        <v>0.49907946586608887</v>
      </c>
      <c r="D2391">
        <v>0.72598820924758911</v>
      </c>
      <c r="E2391">
        <v>-0.8002634474152307</v>
      </c>
      <c r="F2391">
        <v>0.61240076614255767</v>
      </c>
      <c r="G2391">
        <v>5.0417266591837855E-3</v>
      </c>
      <c r="H2391">
        <v>-9.1522674545868016E-2</v>
      </c>
      <c r="I2391">
        <v>97.680709950683834</v>
      </c>
      <c r="J2391">
        <v>1.3831270184635542</v>
      </c>
      <c r="K2391">
        <v>8.9989505210823453E-2</v>
      </c>
      <c r="L2391">
        <v>3.0898703860852404E-10</v>
      </c>
      <c r="M2391">
        <v>1.2792457988427682E-3</v>
      </c>
      <c r="N2391">
        <v>3.576654580530203E-2</v>
      </c>
      <c r="O2391">
        <v>6.0444769639416201E-55</v>
      </c>
      <c r="P2391">
        <v>5.4191131051833539E-4</v>
      </c>
      <c r="Q2391">
        <v>-0.14848660031703595</v>
      </c>
      <c r="R2391">
        <v>-0.14848660032808736</v>
      </c>
      <c r="S2391">
        <v>-0.14846721803237731</v>
      </c>
    </row>
    <row r="2392" spans="1:19" x14ac:dyDescent="0.25">
      <c r="A2392">
        <v>10</v>
      </c>
      <c r="B2392">
        <v>110</v>
      </c>
      <c r="C2392">
        <v>0.8410571813583374</v>
      </c>
      <c r="D2392">
        <v>0.2266196608543396</v>
      </c>
      <c r="E2392">
        <v>0.93290941156444174</v>
      </c>
      <c r="F2392">
        <v>-1.649387486983418</v>
      </c>
      <c r="G2392">
        <v>6.807427209269256E-3</v>
      </c>
      <c r="H2392">
        <v>-0.10014313860926775</v>
      </c>
      <c r="I2392">
        <v>97.641589574977175</v>
      </c>
      <c r="J2392">
        <v>1.486776927681059</v>
      </c>
      <c r="K2392">
        <v>9.5250080691556147E-2</v>
      </c>
      <c r="L2392">
        <v>1.1812469838873417E-9</v>
      </c>
      <c r="M2392">
        <v>1.5304037954301682E-3</v>
      </c>
      <c r="N2392">
        <v>3.9120375706659161E-2</v>
      </c>
      <c r="O2392">
        <v>3.3086570511593013E-48</v>
      </c>
      <c r="P2392">
        <v>4.2076366328735668E-4</v>
      </c>
      <c r="Q2392">
        <v>0.10364990926371555</v>
      </c>
      <c r="R2392">
        <v>0.10364990921750472</v>
      </c>
      <c r="S2392">
        <v>0.10366636965009624</v>
      </c>
    </row>
    <row r="2393" spans="1:19" x14ac:dyDescent="0.25">
      <c r="A2393">
        <v>10</v>
      </c>
      <c r="B2393">
        <v>109</v>
      </c>
      <c r="C2393">
        <v>0.98355388641357422</v>
      </c>
      <c r="D2393">
        <v>0.79407030344009399</v>
      </c>
      <c r="E2393">
        <v>0.67547003125045402</v>
      </c>
      <c r="F2393">
        <v>-0.55977341350302268</v>
      </c>
      <c r="G2393">
        <v>8.2438151216185068E-3</v>
      </c>
      <c r="H2393">
        <v>-0.10337407409613331</v>
      </c>
      <c r="I2393">
        <v>97.601223485504221</v>
      </c>
      <c r="J2393">
        <v>1.5614012699420066</v>
      </c>
      <c r="K2393">
        <v>9.9371868282720599E-2</v>
      </c>
      <c r="L2393">
        <v>2.4768674358357057E-9</v>
      </c>
      <c r="M2393">
        <v>1.6294211793385323E-3</v>
      </c>
      <c r="N2393">
        <v>4.0366089472954059E-2</v>
      </c>
      <c r="O2393">
        <v>2.4973279748859065E-47</v>
      </c>
      <c r="P2393">
        <v>3.2214906044717828E-4</v>
      </c>
      <c r="Q2393">
        <v>7.4624342360929061E-2</v>
      </c>
      <c r="R2393">
        <v>7.4624342260947607E-2</v>
      </c>
      <c r="S2393">
        <v>7.4637346158745246E-2</v>
      </c>
    </row>
    <row r="2394" spans="1:19" x14ac:dyDescent="0.25">
      <c r="A2394">
        <v>10</v>
      </c>
      <c r="B2394">
        <v>108</v>
      </c>
      <c r="C2394">
        <v>0.34829962253570557</v>
      </c>
      <c r="D2394">
        <v>0.95703428983688354</v>
      </c>
      <c r="E2394">
        <v>-0.17162739669662597</v>
      </c>
      <c r="F2394">
        <v>0.28729840559624797</v>
      </c>
      <c r="G2394">
        <v>7.8597922063531837E-3</v>
      </c>
      <c r="H2394">
        <v>-0.10177889307882071</v>
      </c>
      <c r="I2394">
        <v>97.56149659481288</v>
      </c>
      <c r="J2394">
        <v>1.4984430691559369</v>
      </c>
      <c r="K2394">
        <v>9.7821633193497765E-2</v>
      </c>
      <c r="L2394">
        <v>6.4333708581836785E-10</v>
      </c>
      <c r="M2394">
        <v>1.5782258440017606E-3</v>
      </c>
      <c r="N2394">
        <v>3.9726890691341055E-2</v>
      </c>
      <c r="O2394">
        <v>7.9852010717585394E-51</v>
      </c>
      <c r="P2394">
        <v>2.4553655559143091E-4</v>
      </c>
      <c r="Q2394">
        <v>-6.295820076051184E-2</v>
      </c>
      <c r="R2394">
        <v>-6.2958200786069618E-2</v>
      </c>
      <c r="S2394">
        <v>-6.2948446382164902E-2</v>
      </c>
    </row>
    <row r="2395" spans="1:19" x14ac:dyDescent="0.25">
      <c r="A2395">
        <v>10</v>
      </c>
      <c r="B2395">
        <v>107</v>
      </c>
      <c r="C2395">
        <v>0.8714897632598877</v>
      </c>
      <c r="D2395">
        <v>0.4268839955329895</v>
      </c>
      <c r="E2395">
        <v>0.90205655446265343</v>
      </c>
      <c r="F2395">
        <v>-1.2979743466300142</v>
      </c>
      <c r="G2395">
        <v>9.938729835213286E-3</v>
      </c>
      <c r="H2395">
        <v>-0.1099826937802376</v>
      </c>
      <c r="I2395">
        <v>97.518585729591138</v>
      </c>
      <c r="J2395">
        <v>1.6169229294039269</v>
      </c>
      <c r="K2395">
        <v>0.10386854946437341</v>
      </c>
      <c r="L2395">
        <v>2.5402146021018863E-9</v>
      </c>
      <c r="M2395">
        <v>1.841342354078529E-3</v>
      </c>
      <c r="N2395">
        <v>4.2910865221742256E-2</v>
      </c>
      <c r="O2395">
        <v>9.1607910591474376E-46</v>
      </c>
      <c r="P2395">
        <v>1.8239459701363889E-4</v>
      </c>
      <c r="Q2395">
        <v>0.11847986035699276</v>
      </c>
      <c r="R2395">
        <v>0.11847986024798995</v>
      </c>
      <c r="S2395">
        <v>0.11848768695795958</v>
      </c>
    </row>
    <row r="2396" spans="1:19" x14ac:dyDescent="0.25">
      <c r="A2396">
        <v>10</v>
      </c>
      <c r="B2396">
        <v>106</v>
      </c>
      <c r="C2396">
        <v>0.24450767040252686</v>
      </c>
      <c r="D2396">
        <v>0.18409579992294312</v>
      </c>
      <c r="E2396">
        <v>6.3475159985924415E-2</v>
      </c>
      <c r="F2396">
        <v>1.1434006358068978</v>
      </c>
      <c r="G2396">
        <v>1.0079164905731281E-2</v>
      </c>
      <c r="H2396">
        <v>-0.10274278390989475</v>
      </c>
      <c r="I2396">
        <v>97.478516639851492</v>
      </c>
      <c r="J2396">
        <v>1.5927996748469626</v>
      </c>
      <c r="K2396">
        <v>0.10396356352936251</v>
      </c>
      <c r="L2396">
        <v>1.2408402843653582E-9</v>
      </c>
      <c r="M2396">
        <v>1.6055319525637921E-3</v>
      </c>
      <c r="N2396">
        <v>4.0069089739645847E-2</v>
      </c>
      <c r="O2396">
        <v>2.5394161803680328E-54</v>
      </c>
      <c r="P2396">
        <v>1.3644414494742987E-4</v>
      </c>
      <c r="Q2396">
        <v>-2.4123254507244951E-2</v>
      </c>
      <c r="R2396">
        <v>-2.4123254556964291E-2</v>
      </c>
      <c r="S2396">
        <v>-2.4117787364275944E-2</v>
      </c>
    </row>
    <row r="2397" spans="1:19" x14ac:dyDescent="0.25">
      <c r="A2397">
        <v>10</v>
      </c>
      <c r="B2397">
        <v>105</v>
      </c>
      <c r="C2397">
        <v>8.0428600311279297E-2</v>
      </c>
      <c r="D2397">
        <v>0.25608211755752563</v>
      </c>
      <c r="E2397">
        <v>1.4442941338278086</v>
      </c>
      <c r="F2397">
        <v>-0.58189443305690669</v>
      </c>
      <c r="G2397">
        <v>1.393207459545126E-2</v>
      </c>
      <c r="H2397">
        <v>-0.1071145708108379</v>
      </c>
      <c r="I2397">
        <v>97.436760108063623</v>
      </c>
      <c r="J2397">
        <v>1.8298429415538924</v>
      </c>
      <c r="K2397">
        <v>0.11503145940508495</v>
      </c>
      <c r="L2397">
        <v>1.845695206499427E-8</v>
      </c>
      <c r="M2397">
        <v>1.7436079469512569E-3</v>
      </c>
      <c r="N2397">
        <v>4.1756531787868312E-2</v>
      </c>
      <c r="O2397">
        <v>2.7547196808306282E-52</v>
      </c>
      <c r="P2397">
        <v>1.0020376347615242E-4</v>
      </c>
      <c r="Q2397">
        <v>0.23704326747762808</v>
      </c>
      <c r="R2397">
        <v>0.23704326670692977</v>
      </c>
      <c r="S2397">
        <v>0.23704745086856463</v>
      </c>
    </row>
    <row r="2398" spans="1:19" x14ac:dyDescent="0.25">
      <c r="A2398">
        <v>10</v>
      </c>
      <c r="B2398">
        <v>104</v>
      </c>
      <c r="C2398">
        <v>0.41255486011505127</v>
      </c>
      <c r="D2398">
        <v>0.71767967939376831</v>
      </c>
      <c r="E2398">
        <v>-0.6946501411456002</v>
      </c>
      <c r="F2398">
        <v>0.80467488266159437</v>
      </c>
      <c r="G2398">
        <v>1.195761981058161E-2</v>
      </c>
      <c r="H2398">
        <v>-0.10157338811487868</v>
      </c>
      <c r="I2398">
        <v>97.397180221729954</v>
      </c>
      <c r="J2398">
        <v>1.6578976065441515</v>
      </c>
      <c r="K2398">
        <v>0.10897074679148044</v>
      </c>
      <c r="L2398">
        <v>1.5078466578652482E-9</v>
      </c>
      <c r="M2398">
        <v>1.566567402186188E-3</v>
      </c>
      <c r="N2398">
        <v>3.9579886333669378E-2</v>
      </c>
      <c r="O2398">
        <v>2.8396482432535531E-60</v>
      </c>
      <c r="P2398">
        <v>7.3855463875361927E-5</v>
      </c>
      <c r="Q2398">
        <v>-0.17194533495006045</v>
      </c>
      <c r="R2398">
        <v>-0.17194533500974085</v>
      </c>
      <c r="S2398">
        <v>-0.17194241181887554</v>
      </c>
    </row>
    <row r="2399" spans="1:19" x14ac:dyDescent="0.25">
      <c r="A2399">
        <v>10</v>
      </c>
      <c r="B2399">
        <v>103</v>
      </c>
      <c r="C2399">
        <v>0.18123221397399902</v>
      </c>
      <c r="D2399">
        <v>0.69554406404495239</v>
      </c>
      <c r="E2399">
        <v>0.35683808909688308</v>
      </c>
      <c r="F2399">
        <v>0.22982700170320414</v>
      </c>
      <c r="G2399">
        <v>1.2907516963973655E-2</v>
      </c>
      <c r="H2399">
        <v>-9.9947802696331953E-2</v>
      </c>
      <c r="I2399">
        <v>97.358249467727205</v>
      </c>
      <c r="J2399">
        <v>1.6903552481591126</v>
      </c>
      <c r="K2399">
        <v>0.11148448674910322</v>
      </c>
      <c r="L2399">
        <v>1.6761403560245606E-9</v>
      </c>
      <c r="M2399">
        <v>1.5156036072225428E-3</v>
      </c>
      <c r="N2399">
        <v>3.8930754002748813E-2</v>
      </c>
      <c r="O2399">
        <v>1.1502140134659391E-64</v>
      </c>
      <c r="P2399">
        <v>5.4160175599447441E-5</v>
      </c>
      <c r="Q2399">
        <v>3.2457641680214526E-2</v>
      </c>
      <c r="R2399">
        <v>3.2457641614961119E-2</v>
      </c>
      <c r="S2399">
        <v>3.2459750111434128E-2</v>
      </c>
    </row>
    <row r="2400" spans="1:19" x14ac:dyDescent="0.25">
      <c r="A2400">
        <v>10</v>
      </c>
      <c r="B2400">
        <v>102</v>
      </c>
      <c r="C2400">
        <v>0.61519753932952881</v>
      </c>
      <c r="D2400">
        <v>0.40770047903060913</v>
      </c>
      <c r="E2400">
        <v>-1.0037252045775569</v>
      </c>
      <c r="F2400">
        <v>0.18933712427977512</v>
      </c>
      <c r="G2400">
        <v>1.0231716338452464E-2</v>
      </c>
      <c r="H2400">
        <v>-9.8756998759235493E-2</v>
      </c>
      <c r="I2400">
        <v>97.319797828876574</v>
      </c>
      <c r="J2400">
        <v>1.4689399303483084</v>
      </c>
      <c r="K2400">
        <v>0.10310548334453053</v>
      </c>
      <c r="L2400">
        <v>3.5064183654800526E-11</v>
      </c>
      <c r="M2400">
        <v>1.4785285302993782E-3</v>
      </c>
      <c r="N2400">
        <v>3.8451638850631298E-2</v>
      </c>
      <c r="O2400">
        <v>8.7234223447037901E-69</v>
      </c>
      <c r="P2400">
        <v>3.94744131545218E-5</v>
      </c>
      <c r="Q2400">
        <v>-0.22141531780945597</v>
      </c>
      <c r="R2400">
        <v>-0.22141531781080426</v>
      </c>
      <c r="S2400">
        <v>-0.2214137999549258</v>
      </c>
    </row>
    <row r="2401" spans="1:19" x14ac:dyDescent="0.25">
      <c r="A2401">
        <v>10</v>
      </c>
      <c r="B2401">
        <v>101</v>
      </c>
      <c r="C2401">
        <v>0.66370773315429688</v>
      </c>
      <c r="D2401">
        <v>0.51950079202651978</v>
      </c>
      <c r="E2401">
        <v>-0.59055335714175272</v>
      </c>
      <c r="F2401">
        <v>-0.18570043358258881</v>
      </c>
      <c r="G2401">
        <v>8.8025132828592947E-3</v>
      </c>
      <c r="H2401">
        <v>-9.9876514124750168E-2</v>
      </c>
      <c r="I2401">
        <v>97.280925745560054</v>
      </c>
      <c r="J2401">
        <v>1.3337546409253878</v>
      </c>
      <c r="K2401">
        <v>9.8282015972174147E-2</v>
      </c>
      <c r="L2401">
        <v>1.5238516924130326E-12</v>
      </c>
      <c r="M2401">
        <v>1.5110388613664321E-3</v>
      </c>
      <c r="N2401">
        <v>3.8872083316519479E-2</v>
      </c>
      <c r="O2401">
        <v>5.9986074097884522E-70</v>
      </c>
      <c r="P2401">
        <v>2.8429112498108182E-5</v>
      </c>
      <c r="Q2401">
        <v>-0.1351852894228614</v>
      </c>
      <c r="R2401">
        <v>-0.13518528942292063</v>
      </c>
      <c r="S2401">
        <v>-0.13518418432409099</v>
      </c>
    </row>
    <row r="2402" spans="1:19" x14ac:dyDescent="0.25">
      <c r="A2402">
        <v>10</v>
      </c>
      <c r="B2402">
        <v>100</v>
      </c>
      <c r="C2402">
        <v>0.88569986820220947</v>
      </c>
      <c r="D2402">
        <v>0.34723681211471558</v>
      </c>
      <c r="E2402">
        <v>1.0952366754784744</v>
      </c>
      <c r="F2402">
        <v>-1.4543518247546379</v>
      </c>
      <c r="G2402">
        <v>1.1493137525686722E-2</v>
      </c>
      <c r="H2402">
        <v>-0.10976045087291236</v>
      </c>
      <c r="I2402">
        <v>97.238224726927413</v>
      </c>
      <c r="J2402">
        <v>1.4902687892154352</v>
      </c>
      <c r="K2402">
        <v>0.10632220317499785</v>
      </c>
      <c r="L2402">
        <v>2.3034692949249802E-11</v>
      </c>
      <c r="M2402">
        <v>1.8233769922651802E-3</v>
      </c>
      <c r="N2402">
        <v>4.2701018632641308E-2</v>
      </c>
      <c r="O2402">
        <v>1.023242606629308E-60</v>
      </c>
      <c r="P2402">
        <v>1.9776043494763843E-5</v>
      </c>
      <c r="Q2402">
        <v>0.156514148291031</v>
      </c>
      <c r="R2402">
        <v>0.15651414829004739</v>
      </c>
      <c r="S2402">
        <v>0.15651499274724914</v>
      </c>
    </row>
    <row r="2403" spans="1:19" x14ac:dyDescent="0.25">
      <c r="A2403">
        <v>10</v>
      </c>
      <c r="B2403">
        <v>99</v>
      </c>
      <c r="C2403">
        <v>0.45223259925842285</v>
      </c>
      <c r="D2403">
        <v>0.69065982103347778</v>
      </c>
      <c r="E2403">
        <v>-0.8218978917408899</v>
      </c>
      <c r="F2403">
        <v>0.79074323268893731</v>
      </c>
      <c r="G2403">
        <v>9.4105557464103269E-3</v>
      </c>
      <c r="H2403">
        <v>-0.10492780460751111</v>
      </c>
      <c r="I2403">
        <v>97.197421316572829</v>
      </c>
      <c r="J2403">
        <v>1.3105287102219445</v>
      </c>
      <c r="K2403">
        <v>9.9495210371519538E-2</v>
      </c>
      <c r="L2403">
        <v>3.574391391121639E-13</v>
      </c>
      <c r="M2403">
        <v>1.6649182965646101E-3</v>
      </c>
      <c r="N2403">
        <v>4.0803410354584457E-2</v>
      </c>
      <c r="O2403">
        <v>6.7521200111685765E-69</v>
      </c>
      <c r="P2403">
        <v>1.377799686142967E-5</v>
      </c>
      <c r="Q2403">
        <v>-0.17974007899347608</v>
      </c>
      <c r="R2403">
        <v>-0.17974007899349065</v>
      </c>
      <c r="S2403">
        <v>-0.17973951680423084</v>
      </c>
    </row>
    <row r="2404" spans="1:19" x14ac:dyDescent="0.25">
      <c r="A2404">
        <v>10</v>
      </c>
      <c r="B2404">
        <v>98</v>
      </c>
      <c r="C2404">
        <v>0.16845881938934326</v>
      </c>
      <c r="D2404">
        <v>0.32565635442733765</v>
      </c>
      <c r="E2404">
        <v>0.7343153399893142</v>
      </c>
      <c r="F2404">
        <v>0.28706664420978811</v>
      </c>
      <c r="G2404">
        <v>1.122576120677515E-2</v>
      </c>
      <c r="H2404">
        <v>-0.10302663017620199</v>
      </c>
      <c r="I2404">
        <v>97.157373877924655</v>
      </c>
      <c r="J2404">
        <v>1.4050009879383913</v>
      </c>
      <c r="K2404">
        <v>0.10485274793944187</v>
      </c>
      <c r="L2404">
        <v>1.9112792416689793E-12</v>
      </c>
      <c r="M2404">
        <v>1.6037973422792031E-3</v>
      </c>
      <c r="N2404">
        <v>4.0047438648173284E-2</v>
      </c>
      <c r="O2404">
        <v>3.4271622683724307E-74</v>
      </c>
      <c r="P2404">
        <v>9.5443185615691377E-6</v>
      </c>
      <c r="Q2404">
        <v>9.4472277716523376E-2</v>
      </c>
      <c r="R2404">
        <v>9.447227771644684E-2</v>
      </c>
      <c r="S2404">
        <v>9.4472659941958873E-2</v>
      </c>
    </row>
    <row r="2405" spans="1:19" x14ac:dyDescent="0.25">
      <c r="A2405">
        <v>10</v>
      </c>
      <c r="B2405">
        <v>97</v>
      </c>
      <c r="C2405">
        <v>0.67137956619262695</v>
      </c>
      <c r="D2405">
        <v>0.43833023309707642</v>
      </c>
      <c r="E2405">
        <v>-0.60896336308820576</v>
      </c>
      <c r="F2405">
        <v>-0.26922511786101838</v>
      </c>
      <c r="G2405">
        <v>9.6772763228386103E-3</v>
      </c>
      <c r="H2405">
        <v>-0.10472101300365372</v>
      </c>
      <c r="I2405">
        <v>97.116684726084927</v>
      </c>
      <c r="J2405">
        <v>1.2644444183200276</v>
      </c>
      <c r="K2405">
        <v>9.9643107041969978E-2</v>
      </c>
      <c r="L2405">
        <v>4.6271610668257813E-14</v>
      </c>
      <c r="M2405">
        <v>1.6556070774365029E-3</v>
      </c>
      <c r="N2405">
        <v>4.0689151839728765E-2</v>
      </c>
      <c r="O2405">
        <v>1.0161822308610062E-74</v>
      </c>
      <c r="P2405">
        <v>6.5097531915051637E-6</v>
      </c>
      <c r="Q2405">
        <v>-0.14055656961836183</v>
      </c>
      <c r="R2405">
        <v>-0.14055656961836371</v>
      </c>
      <c r="S2405">
        <v>-0.14055630474202765</v>
      </c>
    </row>
    <row r="2406" spans="1:19" x14ac:dyDescent="0.25">
      <c r="A2406">
        <v>10</v>
      </c>
      <c r="B2406">
        <v>96</v>
      </c>
      <c r="C2406">
        <v>0.20962917804718018</v>
      </c>
      <c r="D2406">
        <v>0.53174084424972534</v>
      </c>
      <c r="E2406">
        <v>0.28204339062873168</v>
      </c>
      <c r="F2406">
        <v>0.49039926380451626</v>
      </c>
      <c r="G2406">
        <v>1.0355611289813847E-2</v>
      </c>
      <c r="H2406">
        <v>-0.10158550126209716</v>
      </c>
      <c r="I2406">
        <v>97.077230154257464</v>
      </c>
      <c r="J2406">
        <v>1.2797373211575902</v>
      </c>
      <c r="K2406">
        <v>0.10146005066931414</v>
      </c>
      <c r="L2406">
        <v>4.397333167541227E-14</v>
      </c>
      <c r="M2406">
        <v>1.5566632380884225E-3</v>
      </c>
      <c r="N2406">
        <v>3.9454571827462814E-2</v>
      </c>
      <c r="O2406">
        <v>2.5818049825116008E-82</v>
      </c>
      <c r="P2406">
        <v>4.4279693923778679E-6</v>
      </c>
      <c r="Q2406">
        <v>1.5292902837564307E-2</v>
      </c>
      <c r="R2406">
        <v>1.5292902837562572E-2</v>
      </c>
      <c r="S2406">
        <v>1.5293077541199013E-2</v>
      </c>
    </row>
    <row r="2407" spans="1:19" x14ac:dyDescent="0.25">
      <c r="A2407">
        <v>10</v>
      </c>
      <c r="B2407">
        <v>95</v>
      </c>
      <c r="C2407">
        <v>0.66154170036315918</v>
      </c>
      <c r="D2407">
        <v>0.58654767274856567</v>
      </c>
      <c r="E2407">
        <v>-0.54501246488703614</v>
      </c>
      <c r="F2407">
        <v>-0.15372213950003261</v>
      </c>
      <c r="G2407">
        <v>9.0227724579292519E-3</v>
      </c>
      <c r="H2407">
        <v>-0.10252704578380106</v>
      </c>
      <c r="I2407">
        <v>97.037426150306857</v>
      </c>
      <c r="J2407">
        <v>1.1557090550975491</v>
      </c>
      <c r="K2407">
        <v>9.6824004502501629E-2</v>
      </c>
      <c r="L2407">
        <v>8.2738595575032915E-16</v>
      </c>
      <c r="M2407">
        <v>1.5843587304999475E-3</v>
      </c>
      <c r="N2407">
        <v>3.9804003950607125E-2</v>
      </c>
      <c r="O2407">
        <v>5.8755322293132912E-84</v>
      </c>
      <c r="P2407">
        <v>2.9697253754114064E-6</v>
      </c>
      <c r="Q2407">
        <v>-0.12402826606004111</v>
      </c>
      <c r="R2407">
        <v>-0.12402826606004114</v>
      </c>
      <c r="S2407">
        <v>-0.12402814785308056</v>
      </c>
    </row>
    <row r="2408" spans="1:19" x14ac:dyDescent="0.25">
      <c r="A2408">
        <v>10</v>
      </c>
      <c r="B2408">
        <v>94</v>
      </c>
      <c r="C2408">
        <v>0.69774854183197021</v>
      </c>
      <c r="D2408">
        <v>0.50681108236312866</v>
      </c>
      <c r="E2408">
        <v>-0.37592002056031643</v>
      </c>
      <c r="F2408">
        <v>-0.4290473244858316</v>
      </c>
      <c r="G2408">
        <v>8.157962725352106E-3</v>
      </c>
      <c r="H2408">
        <v>-0.10499426430663175</v>
      </c>
      <c r="I2408">
        <v>96.996681214199469</v>
      </c>
      <c r="J2408">
        <v>1.0643426120638351</v>
      </c>
      <c r="K2408">
        <v>9.3605600638293984E-2</v>
      </c>
      <c r="L2408">
        <v>2.2667416630416755E-17</v>
      </c>
      <c r="M2408">
        <v>1.6601498183950714E-3</v>
      </c>
      <c r="N2408">
        <v>4.0744936107387275E-2</v>
      </c>
      <c r="O2408">
        <v>2.8434411317595795E-83</v>
      </c>
      <c r="P2408">
        <v>1.9540015586361952E-6</v>
      </c>
      <c r="Q2408">
        <v>-9.1366443033713995E-2</v>
      </c>
      <c r="R2408">
        <v>-9.1366443033713995E-2</v>
      </c>
      <c r="S2408">
        <v>-9.136636341804534E-2</v>
      </c>
    </row>
    <row r="2409" spans="1:19" x14ac:dyDescent="0.25">
      <c r="A2409">
        <v>10</v>
      </c>
      <c r="B2409">
        <v>93</v>
      </c>
      <c r="C2409">
        <v>0.24455738067626953</v>
      </c>
      <c r="D2409">
        <v>0.13219934701919556</v>
      </c>
      <c r="E2409">
        <v>6.878025818129721E-2</v>
      </c>
      <c r="F2409">
        <v>1.2507670582223955</v>
      </c>
      <c r="G2409">
        <v>8.3051062559391046E-3</v>
      </c>
      <c r="H2409">
        <v>-9.7801808099265669E-2</v>
      </c>
      <c r="I2409">
        <v>96.958742832358496</v>
      </c>
      <c r="J2409">
        <v>1.0448730709884484</v>
      </c>
      <c r="K2409">
        <v>9.3728761096453811E-2</v>
      </c>
      <c r="L2409">
        <v>6.6902637408381518E-18</v>
      </c>
      <c r="M2409">
        <v>1.4393208167115105E-3</v>
      </c>
      <c r="N2409">
        <v>3.7938381840973534E-2</v>
      </c>
      <c r="O2409">
        <v>3.7213353731624431E-99</v>
      </c>
      <c r="P2409">
        <v>1.2970806536504517E-6</v>
      </c>
      <c r="Q2409">
        <v>-1.9469541075386676E-2</v>
      </c>
      <c r="R2409">
        <v>-1.9469541075386676E-2</v>
      </c>
      <c r="S2409">
        <v>-1.946949186624556E-2</v>
      </c>
    </row>
    <row r="2410" spans="1:19" x14ac:dyDescent="0.25">
      <c r="A2410">
        <v>10</v>
      </c>
      <c r="B2410">
        <v>92</v>
      </c>
      <c r="C2410">
        <v>0.65436232089996338</v>
      </c>
      <c r="D2410">
        <v>0.34785193204879761</v>
      </c>
      <c r="E2410">
        <v>-0.82166103947922076</v>
      </c>
      <c r="F2410">
        <v>-0.15124638823349201</v>
      </c>
      <c r="G2410">
        <v>6.5638317713534334E-3</v>
      </c>
      <c r="H2410">
        <v>-9.8589921534204428E-2</v>
      </c>
      <c r="I2410">
        <v>96.92051375146653</v>
      </c>
      <c r="J2410">
        <v>0.89559973234757129</v>
      </c>
      <c r="K2410">
        <v>8.744404174906803E-2</v>
      </c>
      <c r="L2410">
        <v>5.7299759901565682E-21</v>
      </c>
      <c r="M2410">
        <v>1.4614626258445031E-3</v>
      </c>
      <c r="N2410">
        <v>3.8229080891966305E-2</v>
      </c>
      <c r="O2410">
        <v>3.3242814101373604E-101</v>
      </c>
      <c r="P2410">
        <v>8.4862839182203879E-7</v>
      </c>
      <c r="Q2410">
        <v>-0.14927333864087711</v>
      </c>
      <c r="R2410">
        <v>-0.14927333864087711</v>
      </c>
      <c r="S2410">
        <v>-0.14927330619859366</v>
      </c>
    </row>
    <row r="2411" spans="1:19" x14ac:dyDescent="0.25">
      <c r="A2411">
        <v>10</v>
      </c>
      <c r="B2411">
        <v>91</v>
      </c>
      <c r="C2411">
        <v>0.23933529853820801</v>
      </c>
      <c r="D2411">
        <v>7.3149025440216064E-2</v>
      </c>
      <c r="E2411">
        <v>0.15313542143527631</v>
      </c>
      <c r="F2411">
        <v>1.3624341567730751</v>
      </c>
      <c r="G2411">
        <v>6.8741263306842798E-3</v>
      </c>
      <c r="H2411">
        <v>-9.1459458776985067E-2</v>
      </c>
      <c r="I2411">
        <v>96.885063045538288</v>
      </c>
      <c r="J2411">
        <v>0.88961224326432076</v>
      </c>
      <c r="K2411">
        <v>8.8131637979504268E-2</v>
      </c>
      <c r="L2411">
        <v>2.5203858203891821E-21</v>
      </c>
      <c r="M2411">
        <v>1.2567525508106342E-3</v>
      </c>
      <c r="N2411">
        <v>3.5450705928241177E-2</v>
      </c>
      <c r="O2411">
        <v>2.521994825226723E-121</v>
      </c>
      <c r="P2411">
        <v>5.6060009504311197E-7</v>
      </c>
      <c r="Q2411">
        <v>-5.9874890832505301E-3</v>
      </c>
      <c r="R2411">
        <v>-5.9874890832505301E-3</v>
      </c>
      <c r="S2411">
        <v>-5.9874692095814178E-3</v>
      </c>
    </row>
    <row r="2412" spans="1:19" x14ac:dyDescent="0.25">
      <c r="A2412">
        <v>10</v>
      </c>
      <c r="B2412">
        <v>90</v>
      </c>
      <c r="C2412">
        <v>7.4648737907409668E-2</v>
      </c>
      <c r="D2412">
        <v>0.16063731908798218</v>
      </c>
      <c r="E2412">
        <v>1.7058585646654441</v>
      </c>
      <c r="F2412">
        <v>-0.73871075770272798</v>
      </c>
      <c r="G2412">
        <v>1.0780423142443507E-2</v>
      </c>
      <c r="H2412">
        <v>-9.6331919637386673E-2</v>
      </c>
      <c r="I2412">
        <v>96.847737740807162</v>
      </c>
      <c r="J2412">
        <v>1.1240155856146403</v>
      </c>
      <c r="K2412">
        <v>0.10082230230559976</v>
      </c>
      <c r="L2412">
        <v>2.8825729741343538E-17</v>
      </c>
      <c r="M2412">
        <v>1.3931783732714623E-3</v>
      </c>
      <c r="N2412">
        <v>3.7325304731126607E-2</v>
      </c>
      <c r="O2412">
        <v>1.6091407394386153E-113</v>
      </c>
      <c r="P2412">
        <v>3.6026448885152434E-7</v>
      </c>
      <c r="Q2412">
        <v>0.23440334235031957</v>
      </c>
      <c r="R2412">
        <v>0.23440334235031957</v>
      </c>
      <c r="S2412">
        <v>0.2344033557973014</v>
      </c>
    </row>
    <row r="2413" spans="1:19" x14ac:dyDescent="0.25">
      <c r="A2413">
        <v>10</v>
      </c>
      <c r="B2413">
        <v>89</v>
      </c>
      <c r="C2413">
        <v>0.22747945785522461</v>
      </c>
      <c r="D2413">
        <v>0.4863620400428772</v>
      </c>
      <c r="E2413">
        <v>0.16932904332103502</v>
      </c>
      <c r="F2413">
        <v>0.64150883359179556</v>
      </c>
      <c r="G2413">
        <v>1.1196032080882089E-2</v>
      </c>
      <c r="H2413">
        <v>-9.2061273987257691E-2</v>
      </c>
      <c r="I2413">
        <v>96.812080602016536</v>
      </c>
      <c r="J2413">
        <v>1.1223476709435882</v>
      </c>
      <c r="K2413">
        <v>0.10184562165182451</v>
      </c>
      <c r="L2413">
        <v>1.7573379423894526E-17</v>
      </c>
      <c r="M2413">
        <v>1.2714315467339445E-3</v>
      </c>
      <c r="N2413">
        <v>3.5657138790625709E-2</v>
      </c>
      <c r="O2413">
        <v>2.1552253812388793E-128</v>
      </c>
      <c r="P2413">
        <v>2.3169975140588777E-7</v>
      </c>
      <c r="Q2413">
        <v>-1.6679146710520947E-3</v>
      </c>
      <c r="R2413">
        <v>-1.6679146710520953E-3</v>
      </c>
      <c r="S2413">
        <v>-1.6679064093019016E-3</v>
      </c>
    </row>
    <row r="2414" spans="1:19" x14ac:dyDescent="0.25">
      <c r="A2414">
        <v>10</v>
      </c>
      <c r="B2414">
        <v>88</v>
      </c>
      <c r="C2414">
        <v>0.81804382801055908</v>
      </c>
      <c r="D2414">
        <v>0.76285523176193237</v>
      </c>
      <c r="E2414">
        <v>0.30507416345734578</v>
      </c>
      <c r="F2414">
        <v>-0.66629596339867703</v>
      </c>
      <c r="G2414">
        <v>1.1979542925479647E-2</v>
      </c>
      <c r="H2414">
        <v>-9.6697530463999329E-2</v>
      </c>
      <c r="I2414">
        <v>96.774641886492788</v>
      </c>
      <c r="J2414">
        <v>1.143591532093549</v>
      </c>
      <c r="K2414">
        <v>0.10404496463692757</v>
      </c>
      <c r="L2414">
        <v>2.3166117669433975E-17</v>
      </c>
      <c r="M2414">
        <v>1.4016574200681712E-3</v>
      </c>
      <c r="N2414">
        <v>3.7438715523748556E-2</v>
      </c>
      <c r="O2414">
        <v>9.3703238071524949E-121</v>
      </c>
      <c r="P2414">
        <v>1.448436744050928E-7</v>
      </c>
      <c r="Q2414">
        <v>2.1243861149960797E-2</v>
      </c>
      <c r="R2414">
        <v>2.1243861149960797E-2</v>
      </c>
      <c r="S2414">
        <v>2.1243866572721919E-2</v>
      </c>
    </row>
    <row r="2415" spans="1:19" x14ac:dyDescent="0.25">
      <c r="A2415">
        <v>10</v>
      </c>
      <c r="B2415">
        <v>87</v>
      </c>
      <c r="C2415">
        <v>0.56891417503356934</v>
      </c>
      <c r="D2415">
        <v>0.85603028535842896</v>
      </c>
      <c r="E2415">
        <v>-0.50612432455921597</v>
      </c>
      <c r="F2415">
        <v>0.23376910338648813</v>
      </c>
      <c r="G2415">
        <v>1.0633568939037486E-2</v>
      </c>
      <c r="H2415">
        <v>-9.5194195085325534E-2</v>
      </c>
      <c r="I2415">
        <v>96.737799364770112</v>
      </c>
      <c r="J2415">
        <v>1.0272230532665123</v>
      </c>
      <c r="K2415">
        <v>9.9355725692468991E-2</v>
      </c>
      <c r="L2415">
        <v>1.8563453401895772E-19</v>
      </c>
      <c r="M2415">
        <v>1.357371406885836E-3</v>
      </c>
      <c r="N2415">
        <v>3.684252172267577E-2</v>
      </c>
      <c r="O2415">
        <v>6.4410393217507097E-129</v>
      </c>
      <c r="P2415">
        <v>8.9736672184821748E-8</v>
      </c>
      <c r="Q2415">
        <v>-0.11636847882703671</v>
      </c>
      <c r="R2415">
        <v>-0.11636847882703671</v>
      </c>
      <c r="S2415">
        <v>-0.11636847552091142</v>
      </c>
    </row>
    <row r="2416" spans="1:19" x14ac:dyDescent="0.25">
      <c r="A2416">
        <v>10</v>
      </c>
      <c r="B2416">
        <v>86</v>
      </c>
      <c r="C2416">
        <v>0.74886643886566162</v>
      </c>
      <c r="D2416">
        <v>0.63723272085189819</v>
      </c>
      <c r="E2416">
        <v>-6.7614764909603286E-3</v>
      </c>
      <c r="F2416">
        <v>-0.61016244661737506</v>
      </c>
      <c r="G2416">
        <v>1.0597459838867051E-2</v>
      </c>
      <c r="H2416">
        <v>-9.9188003926306043E-2</v>
      </c>
      <c r="I2416">
        <v>96.699426060723482</v>
      </c>
      <c r="J2416">
        <v>0.99577180442356816</v>
      </c>
      <c r="K2416">
        <v>9.8897959312249234E-2</v>
      </c>
      <c r="L2416">
        <v>2.9297794475627607E-20</v>
      </c>
      <c r="M2416">
        <v>1.4725104634550829E-3</v>
      </c>
      <c r="N2416">
        <v>3.8373304046629642E-2</v>
      </c>
      <c r="O2416">
        <v>3.2466130518660854E-123</v>
      </c>
      <c r="P2416">
        <v>5.4046684168029108E-8</v>
      </c>
      <c r="Q2416">
        <v>-3.1451248842944146E-2</v>
      </c>
      <c r="R2416">
        <v>-3.1451248842944146E-2</v>
      </c>
      <c r="S2416">
        <v>-3.1451246768994301E-2</v>
      </c>
    </row>
    <row r="2417" spans="1:19" x14ac:dyDescent="0.25">
      <c r="A2417">
        <v>10</v>
      </c>
      <c r="B2417">
        <v>85</v>
      </c>
      <c r="C2417">
        <v>0.66750907897949219</v>
      </c>
      <c r="D2417">
        <v>0.65169721841812134</v>
      </c>
      <c r="E2417">
        <v>-0.45844765306235108</v>
      </c>
      <c r="F2417">
        <v>-0.17192002087425806</v>
      </c>
      <c r="G2417">
        <v>9.4530019804538127E-3</v>
      </c>
      <c r="H2417">
        <v>-0.10026407139820358</v>
      </c>
      <c r="I2417">
        <v>96.660651923913974</v>
      </c>
      <c r="J2417">
        <v>0.89365951700462665</v>
      </c>
      <c r="K2417">
        <v>9.4719490311838128E-2</v>
      </c>
      <c r="L2417">
        <v>1.221903385866466E-22</v>
      </c>
      <c r="M2417">
        <v>1.5034336853224283E-3</v>
      </c>
      <c r="N2417">
        <v>3.8774136809507809E-2</v>
      </c>
      <c r="O2417">
        <v>5.2993688701876422E-125</v>
      </c>
      <c r="P2417">
        <v>3.1928066515613235E-8</v>
      </c>
      <c r="Q2417">
        <v>-0.10211228741894152</v>
      </c>
      <c r="R2417">
        <v>-0.10211228741894152</v>
      </c>
      <c r="S2417">
        <v>-0.1021122861809583</v>
      </c>
    </row>
    <row r="2418" spans="1:19" x14ac:dyDescent="0.25">
      <c r="A2418">
        <v>10</v>
      </c>
      <c r="B2418">
        <v>84</v>
      </c>
      <c r="C2418">
        <v>0.12694323062896729</v>
      </c>
      <c r="D2418">
        <v>0.13466089963912964</v>
      </c>
      <c r="E2418">
        <v>1.3985848851725753</v>
      </c>
      <c r="F2418">
        <v>-0.13609751721152696</v>
      </c>
      <c r="G2418">
        <v>1.3068516064701493E-2</v>
      </c>
      <c r="H2418">
        <v>-0.10127420443771497</v>
      </c>
      <c r="I2418">
        <v>96.621502931519359</v>
      </c>
      <c r="J2418">
        <v>1.0929853947667572</v>
      </c>
      <c r="K2418">
        <v>0.10628476762047265</v>
      </c>
      <c r="L2418">
        <v>5.7959959830775273E-19</v>
      </c>
      <c r="M2418">
        <v>1.5326436055136492E-3</v>
      </c>
      <c r="N2418">
        <v>3.9148992394615334E-2</v>
      </c>
      <c r="O2418">
        <v>5.0917113433880273E-127</v>
      </c>
      <c r="P2418">
        <v>1.8489645676260039E-8</v>
      </c>
      <c r="Q2418">
        <v>0.19932587776213051</v>
      </c>
      <c r="R2418">
        <v>0.19932587776213051</v>
      </c>
      <c r="S2418">
        <v>0.19932587848598152</v>
      </c>
    </row>
    <row r="2419" spans="1:19" x14ac:dyDescent="0.25">
      <c r="A2419">
        <v>10</v>
      </c>
      <c r="B2419">
        <v>83</v>
      </c>
      <c r="C2419">
        <v>0.48670411109924316</v>
      </c>
      <c r="D2419">
        <v>0.15638285875320435</v>
      </c>
      <c r="E2419">
        <v>-1.9196504584676157</v>
      </c>
      <c r="F2419">
        <v>1.5660016279142086</v>
      </c>
      <c r="G2419">
        <v>8.2095177876988432E-3</v>
      </c>
      <c r="H2419">
        <v>-9.2316727538733684E-2</v>
      </c>
      <c r="I2419">
        <v>96.585830394426438</v>
      </c>
      <c r="J2419">
        <v>0.76090025044719667</v>
      </c>
      <c r="K2419">
        <v>8.9722272582365162E-2</v>
      </c>
      <c r="L2419">
        <v>1.1668279770197199E-26</v>
      </c>
      <c r="M2419">
        <v>1.2725299026458371E-3</v>
      </c>
      <c r="N2419">
        <v>3.5672537092921175E-2</v>
      </c>
      <c r="O2419">
        <v>1.319557293459992E-157</v>
      </c>
      <c r="P2419">
        <v>1.0883667900966164E-8</v>
      </c>
      <c r="Q2419">
        <v>-0.33208514431956049</v>
      </c>
      <c r="R2419">
        <v>-0.33208514431956049</v>
      </c>
      <c r="S2419">
        <v>-0.33208514393131244</v>
      </c>
    </row>
    <row r="2420" spans="1:19" x14ac:dyDescent="0.25">
      <c r="A2420">
        <v>10</v>
      </c>
      <c r="B2420">
        <v>82</v>
      </c>
      <c r="C2420">
        <v>0.24823367595672607</v>
      </c>
      <c r="D2420">
        <v>0.92731994390487671</v>
      </c>
      <c r="E2420">
        <v>4.3112682451708724E-3</v>
      </c>
      <c r="F2420">
        <v>0.24849769481687634</v>
      </c>
      <c r="G2420">
        <v>8.2129298029866727E-3</v>
      </c>
      <c r="H2420">
        <v>-9.0908853591257652E-2</v>
      </c>
      <c r="I2420">
        <v>96.550714751001891</v>
      </c>
      <c r="J2420">
        <v>0.73589679554624521</v>
      </c>
      <c r="K2420">
        <v>8.9371004531860032E-2</v>
      </c>
      <c r="L2420">
        <v>1.0908931893047772E-27</v>
      </c>
      <c r="M2420">
        <v>1.2331084131199143E-3</v>
      </c>
      <c r="N2420">
        <v>3.5115643424546761E-2</v>
      </c>
      <c r="O2420">
        <v>6.1554025573945917E-168</v>
      </c>
      <c r="P2420">
        <v>6.337876538998697E-9</v>
      </c>
      <c r="Q2420">
        <v>-2.5003454900951461E-2</v>
      </c>
      <c r="R2420">
        <v>-2.5003454900951461E-2</v>
      </c>
      <c r="S2420">
        <v>-2.5003454678392847E-2</v>
      </c>
    </row>
    <row r="2421" spans="1:19" x14ac:dyDescent="0.25">
      <c r="A2421">
        <v>10</v>
      </c>
      <c r="B2421">
        <v>81</v>
      </c>
      <c r="C2421">
        <v>0.31513452529907227</v>
      </c>
      <c r="D2421">
        <v>0.54470878839492798</v>
      </c>
      <c r="E2421">
        <v>-0.43862069510008145</v>
      </c>
      <c r="F2421">
        <v>0.98946425898331869</v>
      </c>
      <c r="G2421">
        <v>7.2609764144416552E-3</v>
      </c>
      <c r="H2421">
        <v>-8.559091537560394E-2</v>
      </c>
      <c r="I2421">
        <v>96.517664952626873</v>
      </c>
      <c r="J2421">
        <v>0.65335691198267032</v>
      </c>
      <c r="K2421">
        <v>8.5643897519998097E-2</v>
      </c>
      <c r="L2421">
        <v>7.0357434058733688E-31</v>
      </c>
      <c r="M2421">
        <v>1.0922891726293264E-3</v>
      </c>
      <c r="N2421">
        <v>3.3049798375017758E-2</v>
      </c>
      <c r="O2421">
        <v>2.6650767737058751E-195</v>
      </c>
      <c r="P2421">
        <v>3.7061069328851691E-9</v>
      </c>
      <c r="Q2421">
        <v>-8.253988356357489E-2</v>
      </c>
      <c r="R2421">
        <v>-8.253988356357489E-2</v>
      </c>
      <c r="S2421">
        <v>-8.2539883441088799E-2</v>
      </c>
    </row>
    <row r="2422" spans="1:19" x14ac:dyDescent="0.25">
      <c r="A2422">
        <v>10</v>
      </c>
      <c r="B2422">
        <v>80</v>
      </c>
      <c r="C2422">
        <v>0.33545506000518799</v>
      </c>
      <c r="D2422">
        <v>0.7118040919303894</v>
      </c>
      <c r="E2422">
        <v>-0.42176459629828628</v>
      </c>
      <c r="F2422">
        <v>0.78042030078081415</v>
      </c>
      <c r="G2422">
        <v>6.405335460178377E-3</v>
      </c>
      <c r="H2422">
        <v>-8.1653431370536045E-2</v>
      </c>
      <c r="I2422">
        <v>96.486146106026013</v>
      </c>
      <c r="J2422">
        <v>0.57923323156250284</v>
      </c>
      <c r="K2422">
        <v>8.2194880542857382E-2</v>
      </c>
      <c r="L2422">
        <v>2.4589382680913293E-34</v>
      </c>
      <c r="M2422">
        <v>9.9343769104858707E-4</v>
      </c>
      <c r="N2422">
        <v>3.1518846600860684E-2</v>
      </c>
      <c r="O2422">
        <v>4.005661598345091E-221</v>
      </c>
      <c r="P2422">
        <v>2.1658552003661618E-9</v>
      </c>
      <c r="Q2422">
        <v>-7.4123680420167481E-2</v>
      </c>
      <c r="R2422">
        <v>-7.4123680420167481E-2</v>
      </c>
      <c r="S2422">
        <v>-7.4123680351902227E-2</v>
      </c>
    </row>
    <row r="2423" spans="1:19" x14ac:dyDescent="0.25">
      <c r="A2423">
        <v>10</v>
      </c>
      <c r="B2423">
        <v>79</v>
      </c>
      <c r="C2423">
        <v>0.78225588798522949</v>
      </c>
      <c r="D2423">
        <v>0.21102315187454224</v>
      </c>
      <c r="E2423">
        <v>0.35506004766783084</v>
      </c>
      <c r="F2423">
        <v>-1.3903177668221267</v>
      </c>
      <c r="G2423">
        <v>7.1244646749667288E-3</v>
      </c>
      <c r="H2423">
        <v>-8.9089667260620675E-2</v>
      </c>
      <c r="I2423">
        <v>96.451768557151226</v>
      </c>
      <c r="J2423">
        <v>0.59932452841751793</v>
      </c>
      <c r="K2423">
        <v>8.4415627646359584E-2</v>
      </c>
      <c r="L2423">
        <v>1.1489628681277947E-33</v>
      </c>
      <c r="M2423">
        <v>1.1818158666383424E-3</v>
      </c>
      <c r="N2423">
        <v>3.4377548874786612E-2</v>
      </c>
      <c r="O2423">
        <v>2.5875174330893111E-192</v>
      </c>
      <c r="P2423">
        <v>1.2085058611674283E-9</v>
      </c>
      <c r="Q2423">
        <v>2.0091296855015095E-2</v>
      </c>
      <c r="R2423">
        <v>2.0091296855015095E-2</v>
      </c>
      <c r="S2423">
        <v>2.0091296896560563E-2</v>
      </c>
    </row>
    <row r="2424" spans="1:19" x14ac:dyDescent="0.25">
      <c r="A2424">
        <v>10</v>
      </c>
      <c r="B2424">
        <v>78</v>
      </c>
      <c r="C2424">
        <v>0.67870748043060303</v>
      </c>
      <c r="D2424">
        <v>0.16224664449691772</v>
      </c>
      <c r="E2424">
        <v>-0.82601835722714823</v>
      </c>
      <c r="F2424">
        <v>-0.48518398668087914</v>
      </c>
      <c r="G2424">
        <v>5.5170173917843896E-3</v>
      </c>
      <c r="H2424">
        <v>-9.1379933805462221E-2</v>
      </c>
      <c r="I2424">
        <v>96.416519974665249</v>
      </c>
      <c r="J2424">
        <v>0.48344608368674624</v>
      </c>
      <c r="K2424">
        <v>7.8159912733056822E-2</v>
      </c>
      <c r="L2424">
        <v>3.5924710436709285E-40</v>
      </c>
      <c r="M2424">
        <v>1.2424625672707212E-3</v>
      </c>
      <c r="N2424">
        <v>3.5248582485976954E-2</v>
      </c>
      <c r="O2424">
        <v>4.4317495174471213E-189</v>
      </c>
      <c r="P2424">
        <v>6.5598738718464434E-10</v>
      </c>
      <c r="Q2424">
        <v>-0.11587844473077169</v>
      </c>
      <c r="R2424">
        <v>-0.11587844473077169</v>
      </c>
      <c r="S2424">
        <v>-0.11587844470764906</v>
      </c>
    </row>
    <row r="2425" spans="1:19" x14ac:dyDescent="0.25">
      <c r="A2425">
        <v>10</v>
      </c>
      <c r="B2425">
        <v>77</v>
      </c>
      <c r="C2425">
        <v>0.12396907806396484</v>
      </c>
      <c r="D2425">
        <v>0.34752565622329712</v>
      </c>
      <c r="E2425">
        <v>1.0347022295922528</v>
      </c>
      <c r="F2425">
        <v>-0.12590060919578516</v>
      </c>
      <c r="G2425">
        <v>7.5705342655522766E-3</v>
      </c>
      <c r="H2425">
        <v>-9.2087895951993834E-2</v>
      </c>
      <c r="I2425">
        <v>96.381011337060272</v>
      </c>
      <c r="J2425">
        <v>0.5794719615020556</v>
      </c>
      <c r="K2425">
        <v>8.5273421000241031E-2</v>
      </c>
      <c r="L2425">
        <v>3.8131138057763437E-35</v>
      </c>
      <c r="M2425">
        <v>1.2608633445615805E-3</v>
      </c>
      <c r="N2425">
        <v>3.5508637604976911E-2</v>
      </c>
      <c r="O2425">
        <v>1.5870301115737088E-192</v>
      </c>
      <c r="P2425">
        <v>3.4825306767257798E-10</v>
      </c>
      <c r="Q2425">
        <v>9.6025877815309357E-2</v>
      </c>
      <c r="R2425">
        <v>9.6025877815309357E-2</v>
      </c>
      <c r="S2425">
        <v>9.6025877827675354E-2</v>
      </c>
    </row>
    <row r="2426" spans="1:19" x14ac:dyDescent="0.25">
      <c r="A2426">
        <v>10</v>
      </c>
      <c r="B2426">
        <v>76</v>
      </c>
      <c r="C2426">
        <v>2.6098847389221191E-2</v>
      </c>
      <c r="D2426">
        <v>0.13344496488571167</v>
      </c>
      <c r="E2426">
        <v>1.980096046893415</v>
      </c>
      <c r="F2426">
        <v>-1.2954744877456839</v>
      </c>
      <c r="G2426">
        <v>1.2381590128297907E-2</v>
      </c>
      <c r="H2426">
        <v>-0.10122955663010653</v>
      </c>
      <c r="I2426">
        <v>96.341992809069126</v>
      </c>
      <c r="J2426">
        <v>0.83353018098172615</v>
      </c>
      <c r="K2426">
        <v>0.10164712952708573</v>
      </c>
      <c r="L2426">
        <v>3.8118161995956885E-26</v>
      </c>
      <c r="M2426">
        <v>1.5224455265958718E-3</v>
      </c>
      <c r="N2426">
        <v>3.9018527991146357E-2</v>
      </c>
      <c r="O2426">
        <v>1.8964616517818843E-165</v>
      </c>
      <c r="P2426">
        <v>1.7416841265850617E-10</v>
      </c>
      <c r="Q2426">
        <v>0.25405821947967056</v>
      </c>
      <c r="R2426">
        <v>0.25405821947967056</v>
      </c>
      <c r="S2426">
        <v>0.25405821948646634</v>
      </c>
    </row>
    <row r="2427" spans="1:19" x14ac:dyDescent="0.25">
      <c r="A2427">
        <v>10</v>
      </c>
      <c r="B2427">
        <v>75</v>
      </c>
      <c r="C2427">
        <v>0.69824528694152832</v>
      </c>
      <c r="D2427">
        <v>0.77239257097244263</v>
      </c>
      <c r="E2427">
        <v>-0.22961173625798259</v>
      </c>
      <c r="F2427">
        <v>-0.26657102167066338</v>
      </c>
      <c r="G2427">
        <v>1.1734747407426638E-2</v>
      </c>
      <c r="H2427">
        <v>-0.10307935844608969</v>
      </c>
      <c r="I2427">
        <v>96.302277514045329</v>
      </c>
      <c r="J2427">
        <v>0.76909383765053185</v>
      </c>
      <c r="K2427">
        <v>9.9137117862242011E-2</v>
      </c>
      <c r="L2427">
        <v>2.6719433309503909E-28</v>
      </c>
      <c r="M2427">
        <v>1.5773046588272086E-3</v>
      </c>
      <c r="N2427">
        <v>3.9715295023796671E-2</v>
      </c>
      <c r="O2427">
        <v>2.0048359523620651E-165</v>
      </c>
      <c r="P2427">
        <v>8.4450419174794695E-11</v>
      </c>
      <c r="Q2427">
        <v>-6.4436343331194301E-2</v>
      </c>
      <c r="R2427">
        <v>-6.4436343331194301E-2</v>
      </c>
      <c r="S2427">
        <v>-6.4436343327840331E-2</v>
      </c>
    </row>
    <row r="2428" spans="1:19" x14ac:dyDescent="0.25">
      <c r="A2428">
        <v>10</v>
      </c>
      <c r="B2428">
        <v>74</v>
      </c>
      <c r="C2428">
        <v>0.22436988353729248</v>
      </c>
      <c r="D2428">
        <v>0.11398547887802124</v>
      </c>
      <c r="E2428">
        <v>0.33416813100739212</v>
      </c>
      <c r="F2428">
        <v>1.0788772556770212</v>
      </c>
      <c r="G2428">
        <v>1.2614296633774866E-2</v>
      </c>
      <c r="H2428">
        <v>-9.5440974258432038E-2</v>
      </c>
      <c r="I2428">
        <v>96.265519798119215</v>
      </c>
      <c r="J2428">
        <v>0.79317912797735612</v>
      </c>
      <c r="K2428">
        <v>0.10179642424383181</v>
      </c>
      <c r="L2428">
        <v>8.553349539788723E-28</v>
      </c>
      <c r="M2428">
        <v>1.3511296801049348E-3</v>
      </c>
      <c r="N2428">
        <v>3.6757715926114543E-2</v>
      </c>
      <c r="O2428">
        <v>3.1875617909116826E-199</v>
      </c>
      <c r="P2428">
        <v>4.1384616875546657E-11</v>
      </c>
      <c r="Q2428">
        <v>2.4085290326824271E-2</v>
      </c>
      <c r="R2428">
        <v>2.4085290326824271E-2</v>
      </c>
      <c r="S2428">
        <v>2.4085290328345475E-2</v>
      </c>
    </row>
    <row r="2429" spans="1:19" x14ac:dyDescent="0.25">
      <c r="A2429">
        <v>10</v>
      </c>
      <c r="B2429">
        <v>73</v>
      </c>
      <c r="C2429">
        <v>0.75075101852416992</v>
      </c>
      <c r="D2429">
        <v>7.9017281532287598E-3</v>
      </c>
      <c r="E2429">
        <v>1.4682391900554021E-2</v>
      </c>
      <c r="F2429">
        <v>-2.0279144851186337</v>
      </c>
      <c r="G2429">
        <v>1.2625244008446088E-2</v>
      </c>
      <c r="H2429">
        <v>-0.1098774041015461</v>
      </c>
      <c r="I2429">
        <v>96.223219472820404</v>
      </c>
      <c r="J2429">
        <v>0.76609908985020159</v>
      </c>
      <c r="K2429">
        <v>0.10150372577740978</v>
      </c>
      <c r="L2429">
        <v>6.526969622106135E-29</v>
      </c>
      <c r="M2429">
        <v>1.7893175203852303E-3</v>
      </c>
      <c r="N2429">
        <v>4.2300325298811003E-2</v>
      </c>
      <c r="O2429">
        <v>1.5085599698568259E-156</v>
      </c>
      <c r="P2429">
        <v>1.8525856635847945E-11</v>
      </c>
      <c r="Q2429">
        <v>-2.7080038127154538E-2</v>
      </c>
      <c r="R2429">
        <v>-2.7080038127154538E-2</v>
      </c>
      <c r="S2429">
        <v>-2.7080038126370887E-2</v>
      </c>
    </row>
    <row r="2430" spans="1:19" x14ac:dyDescent="0.25">
      <c r="A2430">
        <v>10</v>
      </c>
      <c r="B2430">
        <v>72</v>
      </c>
      <c r="C2430">
        <v>0.10951912403106689</v>
      </c>
      <c r="D2430">
        <v>0.92936867475509644</v>
      </c>
      <c r="E2430">
        <v>0.29565173833236491</v>
      </c>
      <c r="F2430">
        <v>-6.7580607869890175E-2</v>
      </c>
      <c r="G2430">
        <v>1.3423370666771444E-2</v>
      </c>
      <c r="H2430">
        <v>-0.11039945340255898</v>
      </c>
      <c r="I2430">
        <v>96.180736890280826</v>
      </c>
      <c r="J2430">
        <v>0.78264375831659549</v>
      </c>
      <c r="K2430">
        <v>0.10386145300740691</v>
      </c>
      <c r="L2430">
        <v>1.1613240270612586E-28</v>
      </c>
      <c r="M2430">
        <v>1.8047698192319855E-3</v>
      </c>
      <c r="N2430">
        <v>4.2482582539577152E-2</v>
      </c>
      <c r="O2430">
        <v>6.2925259983801963E-161</v>
      </c>
      <c r="P2430">
        <v>8.0471331988837166E-12</v>
      </c>
      <c r="Q2430">
        <v>1.6544668466393908E-2</v>
      </c>
      <c r="R2430">
        <v>1.6544668466393908E-2</v>
      </c>
      <c r="S2430">
        <v>1.654466846673577E-2</v>
      </c>
    </row>
    <row r="2431" spans="1:19" x14ac:dyDescent="0.25">
      <c r="A2431">
        <v>10</v>
      </c>
      <c r="B2431">
        <v>71</v>
      </c>
      <c r="C2431">
        <v>0.43047308921813965</v>
      </c>
      <c r="D2431">
        <v>0.60855752229690552</v>
      </c>
      <c r="E2431">
        <v>-0.90306076884893949</v>
      </c>
      <c r="F2431">
        <v>0.96099503860515068</v>
      </c>
      <c r="G2431">
        <v>1.0946634433438233E-2</v>
      </c>
      <c r="H2431">
        <v>-0.10406230825545564</v>
      </c>
      <c r="I2431">
        <v>96.140710063464695</v>
      </c>
      <c r="J2431">
        <v>0.62176092536659811</v>
      </c>
      <c r="K2431">
        <v>9.506632687120084E-2</v>
      </c>
      <c r="L2431">
        <v>5.6898346824466535E-35</v>
      </c>
      <c r="M2431">
        <v>1.6021468649685623E-3</v>
      </c>
      <c r="N2431">
        <v>4.0026826816131233E-2</v>
      </c>
      <c r="O2431">
        <v>2.1584050590122053E-187</v>
      </c>
      <c r="P2431">
        <v>3.50249433296122E-12</v>
      </c>
      <c r="Q2431">
        <v>-0.16088283294999739</v>
      </c>
      <c r="R2431">
        <v>-0.16088283294999739</v>
      </c>
      <c r="S2431">
        <v>-0.1608828329498572</v>
      </c>
    </row>
    <row r="2432" spans="1:19" x14ac:dyDescent="0.25">
      <c r="A2432">
        <v>10</v>
      </c>
      <c r="B2432">
        <v>70</v>
      </c>
      <c r="C2432">
        <v>0.64742791652679443</v>
      </c>
      <c r="D2432">
        <v>0.69513410329818726</v>
      </c>
      <c r="E2432">
        <v>-0.51235886827645538</v>
      </c>
      <c r="F2432">
        <v>-5.1728154599316067E-2</v>
      </c>
      <c r="G2432">
        <v>9.6509750092278659E-3</v>
      </c>
      <c r="H2432">
        <v>-0.10440300776627218</v>
      </c>
      <c r="I2432">
        <v>96.100568928560875</v>
      </c>
      <c r="J2432">
        <v>0.52919235947464172</v>
      </c>
      <c r="K2432">
        <v>9.0141449280263908E-2</v>
      </c>
      <c r="L2432">
        <v>5.4697191172084308E-40</v>
      </c>
      <c r="M2432">
        <v>1.6113107113666662E-3</v>
      </c>
      <c r="N2432">
        <v>4.0141134903819875E-2</v>
      </c>
      <c r="O2432">
        <v>5.9895707744528397E-193</v>
      </c>
      <c r="P2432">
        <v>1.4788934870873768E-12</v>
      </c>
      <c r="Q2432">
        <v>-9.2568565891956389E-2</v>
      </c>
      <c r="R2432">
        <v>-9.2568565891956389E-2</v>
      </c>
      <c r="S2432">
        <v>-9.256856589189702E-2</v>
      </c>
    </row>
    <row r="2433" spans="1:19" x14ac:dyDescent="0.25">
      <c r="A2433">
        <v>10</v>
      </c>
      <c r="B2433">
        <v>69</v>
      </c>
      <c r="C2433">
        <v>5.53436279296875E-2</v>
      </c>
      <c r="D2433">
        <v>0.7392159104347229</v>
      </c>
      <c r="E2433">
        <v>0.73085817598519942</v>
      </c>
      <c r="F2433">
        <v>-0.38484376050453928</v>
      </c>
      <c r="G2433">
        <v>1.1477988123481464E-2</v>
      </c>
      <c r="H2433">
        <v>-0.10703360192078178</v>
      </c>
      <c r="I2433">
        <v>96.059433774720333</v>
      </c>
      <c r="J2433">
        <v>0.60071857121547234</v>
      </c>
      <c r="K2433">
        <v>9.6243098929999327E-2</v>
      </c>
      <c r="L2433">
        <v>1.5353219352908674E-36</v>
      </c>
      <c r="M2433">
        <v>1.6921008814851125E-3</v>
      </c>
      <c r="N2433">
        <v>4.1135153840542671E-2</v>
      </c>
      <c r="O2433">
        <v>1.8272850087464318E-190</v>
      </c>
      <c r="P2433">
        <v>5.9790174040034504E-13</v>
      </c>
      <c r="Q2433">
        <v>7.1526211740830625E-2</v>
      </c>
      <c r="R2433">
        <v>7.1526211740830625E-2</v>
      </c>
      <c r="S2433">
        <v>7.1526211740855217E-2</v>
      </c>
    </row>
    <row r="2434" spans="1:19" x14ac:dyDescent="0.25">
      <c r="A2434">
        <v>10</v>
      </c>
      <c r="B2434">
        <v>68</v>
      </c>
      <c r="C2434">
        <v>0.3244854211807251</v>
      </c>
      <c r="D2434">
        <v>1.9985377788543701E-2</v>
      </c>
      <c r="E2434">
        <v>-1.2619326580621413</v>
      </c>
      <c r="F2434">
        <v>2.5791732404632661</v>
      </c>
      <c r="G2434">
        <v>8.378772551187642E-3</v>
      </c>
      <c r="H2434">
        <v>-9.2118953258899239E-2</v>
      </c>
      <c r="I2434">
        <v>96.024044717166745</v>
      </c>
      <c r="J2434">
        <v>0.42209350434760307</v>
      </c>
      <c r="K2434">
        <v>8.4843684711577702E-2</v>
      </c>
      <c r="L2434">
        <v>6.4282976001536822E-48</v>
      </c>
      <c r="M2434">
        <v>1.2523853945311018E-3</v>
      </c>
      <c r="N2434">
        <v>3.5389057553587122E-2</v>
      </c>
      <c r="O2434">
        <v>5.6062151834282063E-265</v>
      </c>
      <c r="P2434">
        <v>2.5317315853591849E-13</v>
      </c>
      <c r="Q2434">
        <v>-0.17862506686786928</v>
      </c>
      <c r="R2434">
        <v>-0.17862506686786928</v>
      </c>
      <c r="S2434">
        <v>-0.17862506686786031</v>
      </c>
    </row>
    <row r="2435" spans="1:19" x14ac:dyDescent="0.25">
      <c r="A2435">
        <v>10</v>
      </c>
      <c r="B2435">
        <v>67</v>
      </c>
      <c r="C2435">
        <v>0.62786507606506348</v>
      </c>
      <c r="D2435">
        <v>3.2094120979309082E-3</v>
      </c>
      <c r="E2435">
        <v>-2.3526562475539943</v>
      </c>
      <c r="F2435">
        <v>0.21072366697548905</v>
      </c>
      <c r="G2435">
        <v>3.9231848676782458E-3</v>
      </c>
      <c r="H2435">
        <v>-9.1292037577436522E-2</v>
      </c>
      <c r="I2435">
        <v>95.988986195889382</v>
      </c>
      <c r="J2435">
        <v>0.20786083061046723</v>
      </c>
      <c r="K2435">
        <v>6.7921209175474062E-2</v>
      </c>
      <c r="L2435">
        <v>5.7672554686664985E-76</v>
      </c>
      <c r="M2435">
        <v>1.2290999141553668E-3</v>
      </c>
      <c r="N2435">
        <v>3.5058521277363752E-2</v>
      </c>
      <c r="O2435">
        <v>7.4677286873048532E-279</v>
      </c>
      <c r="P2435">
        <v>1.0453885343361117E-13</v>
      </c>
      <c r="Q2435">
        <v>-0.21423267373713584</v>
      </c>
      <c r="R2435">
        <v>-0.21423267373713584</v>
      </c>
      <c r="S2435">
        <v>-0.21423267373713217</v>
      </c>
    </row>
    <row r="2436" spans="1:19" x14ac:dyDescent="0.25">
      <c r="A2436">
        <v>10</v>
      </c>
      <c r="B2436">
        <v>66</v>
      </c>
      <c r="C2436">
        <v>0.78821361064910889</v>
      </c>
      <c r="D2436">
        <v>0.45891517400741577</v>
      </c>
      <c r="E2436">
        <v>0.29680424841942521</v>
      </c>
      <c r="F2436">
        <v>-1.0117909607245232</v>
      </c>
      <c r="G2436">
        <v>4.4088228134044945E-3</v>
      </c>
      <c r="H2436">
        <v>-9.554981004560556E-2</v>
      </c>
      <c r="I2436">
        <v>95.952306288262349</v>
      </c>
      <c r="J2436">
        <v>0.2130665516776733</v>
      </c>
      <c r="K2436">
        <v>6.9395994345759979E-2</v>
      </c>
      <c r="L2436">
        <v>2.7987279546731704E-75</v>
      </c>
      <c r="M2436">
        <v>1.3454156235276405E-3</v>
      </c>
      <c r="N2436">
        <v>3.6679907627032549E-2</v>
      </c>
      <c r="O2436">
        <v>1.3640676561508759E-263</v>
      </c>
      <c r="P2436">
        <v>4.0891446888435556E-14</v>
      </c>
      <c r="Q2436">
        <v>5.2057210672060705E-3</v>
      </c>
      <c r="R2436">
        <v>5.2057210672060705E-3</v>
      </c>
      <c r="S2436">
        <v>5.2057210672075702E-3</v>
      </c>
    </row>
    <row r="2437" spans="1:19" x14ac:dyDescent="0.25">
      <c r="A2437">
        <v>10</v>
      </c>
      <c r="B2437">
        <v>65</v>
      </c>
      <c r="C2437">
        <v>0.60073518753051758</v>
      </c>
      <c r="D2437">
        <v>0.52047210931777954</v>
      </c>
      <c r="E2437">
        <v>-0.92144814173161282</v>
      </c>
      <c r="F2437">
        <v>0.26352554598201211</v>
      </c>
      <c r="G2437">
        <v>3.0501956651248266E-3</v>
      </c>
      <c r="H2437">
        <v>-9.4635425751720931E-2</v>
      </c>
      <c r="I2437">
        <v>95.915991212651477</v>
      </c>
      <c r="J2437">
        <v>0.15211467914454158</v>
      </c>
      <c r="K2437">
        <v>6.3954214836427006E-2</v>
      </c>
      <c r="L2437">
        <v>3.5182502892167642E-91</v>
      </c>
      <c r="M2437">
        <v>1.3187847166233741E-3</v>
      </c>
      <c r="N2437">
        <v>3.6315075610872327E-2</v>
      </c>
      <c r="O2437">
        <v>6.0718187048855261E-278</v>
      </c>
      <c r="P2437">
        <v>1.5551353479968231E-14</v>
      </c>
      <c r="Q2437">
        <v>-6.0951872533131723E-2</v>
      </c>
      <c r="R2437">
        <v>-6.0951872533131723E-2</v>
      </c>
      <c r="S2437">
        <v>-6.0951872533131161E-2</v>
      </c>
    </row>
    <row r="2438" spans="1:19" x14ac:dyDescent="0.25">
      <c r="A2438">
        <v>10</v>
      </c>
      <c r="B2438">
        <v>64</v>
      </c>
      <c r="C2438">
        <v>0.7378922700881958</v>
      </c>
      <c r="D2438">
        <v>0.21633023023605347</v>
      </c>
      <c r="E2438">
        <v>-0.13299000173230846</v>
      </c>
      <c r="F2438">
        <v>-1.0296248891740407</v>
      </c>
      <c r="G2438">
        <v>2.8939377189763239E-3</v>
      </c>
      <c r="H2438">
        <v>-9.814432236408635E-2</v>
      </c>
      <c r="I2438">
        <v>95.878344162977555</v>
      </c>
      <c r="J2438">
        <v>0.13633280172468032</v>
      </c>
      <c r="K2438">
        <v>6.3037275173862192E-2</v>
      </c>
      <c r="L2438">
        <v>5.6112211796689261E-97</v>
      </c>
      <c r="M2438">
        <v>1.4173003491507227E-3</v>
      </c>
      <c r="N2438">
        <v>3.7647049673921629E-2</v>
      </c>
      <c r="O2438">
        <v>1.0048045718698347E-267</v>
      </c>
      <c r="P2438">
        <v>5.598821876912685E-15</v>
      </c>
      <c r="Q2438">
        <v>-1.5781877419861257E-2</v>
      </c>
      <c r="R2438">
        <v>-1.5781877419861257E-2</v>
      </c>
      <c r="S2438">
        <v>-1.5781877419861045E-2</v>
      </c>
    </row>
    <row r="2439" spans="1:19" x14ac:dyDescent="0.25">
      <c r="A2439">
        <v>10</v>
      </c>
      <c r="B2439">
        <v>63</v>
      </c>
      <c r="C2439">
        <v>0.8924720287322998</v>
      </c>
      <c r="D2439">
        <v>0.2556646466255188</v>
      </c>
      <c r="E2439">
        <v>1.2887761195028653</v>
      </c>
      <c r="F2439">
        <v>-1.6508771877967341</v>
      </c>
      <c r="G2439">
        <v>4.8656020573572666E-3</v>
      </c>
      <c r="H2439">
        <v>-0.10543709960658464</v>
      </c>
      <c r="I2439">
        <v>95.837916150707017</v>
      </c>
      <c r="J2439">
        <v>0.18989159719772308</v>
      </c>
      <c r="K2439">
        <v>7.0080523553147284E-2</v>
      </c>
      <c r="L2439">
        <v>1.1379831541126271E-81</v>
      </c>
      <c r="M2439">
        <v>1.6344241761468289E-3</v>
      </c>
      <c r="N2439">
        <v>4.0428012270538716E-2</v>
      </c>
      <c r="O2439">
        <v>7.6965292516485427E-241</v>
      </c>
      <c r="P2439">
        <v>1.8600879680459487E-15</v>
      </c>
      <c r="Q2439">
        <v>5.3558795473042764E-2</v>
      </c>
      <c r="R2439">
        <v>5.3558795473042764E-2</v>
      </c>
      <c r="S2439">
        <v>5.355879547304284E-2</v>
      </c>
    </row>
    <row r="2440" spans="1:19" x14ac:dyDescent="0.25">
      <c r="A2440">
        <v>10</v>
      </c>
      <c r="B2440">
        <v>62</v>
      </c>
      <c r="C2440">
        <v>6.518399715423584E-2</v>
      </c>
      <c r="D2440">
        <v>9.9176347255706787E-2</v>
      </c>
      <c r="E2440">
        <v>1.9720157573132622</v>
      </c>
      <c r="F2440">
        <v>-0.94681188224553769</v>
      </c>
      <c r="G2440">
        <v>8.8346050065612382E-3</v>
      </c>
      <c r="H2440">
        <v>-0.1110831987462111</v>
      </c>
      <c r="I2440">
        <v>95.795341680875296</v>
      </c>
      <c r="J2440">
        <v>0.32909430396378792</v>
      </c>
      <c r="K2440">
        <v>8.444578336310013E-2</v>
      </c>
      <c r="L2440">
        <v>5.7364647129893957E-59</v>
      </c>
      <c r="M2440">
        <v>1.8125854814520625E-3</v>
      </c>
      <c r="N2440">
        <v>4.2574469831720307E-2</v>
      </c>
      <c r="O2440">
        <v>1.8347025429076835E-225</v>
      </c>
      <c r="P2440">
        <v>5.7304941522778154E-16</v>
      </c>
      <c r="Q2440">
        <v>0.13920270676606483</v>
      </c>
      <c r="R2440">
        <v>0.13920270676606483</v>
      </c>
      <c r="S2440">
        <v>0.13920270676606486</v>
      </c>
    </row>
    <row r="2441" spans="1:19" x14ac:dyDescent="0.25">
      <c r="A2441">
        <v>10</v>
      </c>
      <c r="B2441">
        <v>61</v>
      </c>
      <c r="C2441">
        <v>0.15303897857666016</v>
      </c>
      <c r="D2441">
        <v>0.59629923105239868</v>
      </c>
      <c r="E2441">
        <v>0.58188504663139007</v>
      </c>
      <c r="F2441">
        <v>9.7417103719802889E-2</v>
      </c>
      <c r="G2441">
        <v>1.0217101912993777E-2</v>
      </c>
      <c r="H2441">
        <v>-0.11048086095927216</v>
      </c>
      <c r="I2441">
        <v>95.753016826437673</v>
      </c>
      <c r="J2441">
        <v>0.36889372516017627</v>
      </c>
      <c r="K2441">
        <v>8.9141827303106644E-2</v>
      </c>
      <c r="L2441">
        <v>4.8195858535510644E-55</v>
      </c>
      <c r="M2441">
        <v>1.7913933031660238E-3</v>
      </c>
      <c r="N2441">
        <v>4.2324854437623571E-2</v>
      </c>
      <c r="O2441">
        <v>1.516983510691017E-236</v>
      </c>
      <c r="P2441">
        <v>1.6940082549665918E-16</v>
      </c>
      <c r="Q2441">
        <v>3.9799421196388352E-2</v>
      </c>
      <c r="R2441">
        <v>3.9799421196388352E-2</v>
      </c>
      <c r="S2441">
        <v>3.9799421196388358E-2</v>
      </c>
    </row>
    <row r="2442" spans="1:19" x14ac:dyDescent="0.25">
      <c r="A2442">
        <v>10</v>
      </c>
      <c r="B2442">
        <v>60</v>
      </c>
      <c r="C2442">
        <v>0.244759202003479</v>
      </c>
      <c r="D2442">
        <v>0.72006338834762573</v>
      </c>
      <c r="E2442">
        <v>2.6682466509889455E-2</v>
      </c>
      <c r="F2442">
        <v>0.50470292406393924</v>
      </c>
      <c r="G2442">
        <v>1.0266529822397655E-2</v>
      </c>
      <c r="H2442">
        <v>-0.10726711373689204</v>
      </c>
      <c r="I2442">
        <v>95.711941040243616</v>
      </c>
      <c r="J2442">
        <v>0.35174260103874877</v>
      </c>
      <c r="K2442">
        <v>8.8991644696934005E-2</v>
      </c>
      <c r="L2442">
        <v>3.5127762667152962E-57</v>
      </c>
      <c r="M2442">
        <v>1.6872202114598604E-3</v>
      </c>
      <c r="N2442">
        <v>4.1075786194056718E-2</v>
      </c>
      <c r="O2442">
        <v>3.6410517539483285E-260</v>
      </c>
      <c r="P2442">
        <v>4.8764234499577017E-17</v>
      </c>
      <c r="Q2442">
        <v>-1.7151124121427497E-2</v>
      </c>
      <c r="R2442">
        <v>-1.7151124121427497E-2</v>
      </c>
      <c r="S2442">
        <v>-1.7151124121427493E-2</v>
      </c>
    </row>
    <row r="2443" spans="1:19" x14ac:dyDescent="0.25">
      <c r="A2443">
        <v>10</v>
      </c>
      <c r="B2443">
        <v>59</v>
      </c>
      <c r="C2443">
        <v>0.27946972846984863</v>
      </c>
      <c r="D2443">
        <v>0.18086463212966919</v>
      </c>
      <c r="E2443">
        <v>-0.34047509694170525</v>
      </c>
      <c r="F2443">
        <v>1.4374511715409326</v>
      </c>
      <c r="G2443">
        <v>9.420972950008032E-3</v>
      </c>
      <c r="H2443">
        <v>-9.8461844424628547E-2</v>
      </c>
      <c r="I2443">
        <v>95.67425256549113</v>
      </c>
      <c r="J2443">
        <v>0.29982433804930286</v>
      </c>
      <c r="K2443">
        <v>8.5596386074957925E-2</v>
      </c>
      <c r="L2443">
        <v>9.7510914266237414E-64</v>
      </c>
      <c r="M2443">
        <v>1.4204211291687363E-3</v>
      </c>
      <c r="N2443">
        <v>3.768847475248549E-2</v>
      </c>
      <c r="O2443">
        <v>0</v>
      </c>
      <c r="P2443">
        <v>1.4168819713344381E-17</v>
      </c>
      <c r="Q2443">
        <v>-5.1918262989445907E-2</v>
      </c>
      <c r="R2443">
        <v>-5.1918262989445907E-2</v>
      </c>
      <c r="S2443">
        <v>-5.1918262989445907E-2</v>
      </c>
    </row>
    <row r="2444" spans="1:19" x14ac:dyDescent="0.25">
      <c r="A2444">
        <v>10</v>
      </c>
      <c r="B2444">
        <v>58</v>
      </c>
      <c r="C2444">
        <v>0.97492110729217529</v>
      </c>
      <c r="D2444">
        <v>0.9503902792930603</v>
      </c>
      <c r="E2444">
        <v>0.31505417813820674</v>
      </c>
      <c r="F2444">
        <v>-0.27236075039541024</v>
      </c>
      <c r="G2444">
        <v>1.0173124724374297E-2</v>
      </c>
      <c r="H2444">
        <v>-0.10021959821534833</v>
      </c>
      <c r="I2444">
        <v>95.635906511450258</v>
      </c>
      <c r="J2444">
        <v>0.312235518753055</v>
      </c>
      <c r="K2444">
        <v>8.8022369502200992E-2</v>
      </c>
      <c r="L2444">
        <v>1.7970712628003916E-62</v>
      </c>
      <c r="M2444">
        <v>1.4704198605054752E-3</v>
      </c>
      <c r="N2444">
        <v>3.8346054040871991E-2</v>
      </c>
      <c r="O2444">
        <v>0</v>
      </c>
      <c r="P2444">
        <v>3.8782410187431055E-18</v>
      </c>
      <c r="Q2444">
        <v>1.2411180703752134E-2</v>
      </c>
      <c r="R2444">
        <v>1.2411180703752134E-2</v>
      </c>
      <c r="S2444">
        <v>1.2411180703752134E-2</v>
      </c>
    </row>
    <row r="2445" spans="1:19" x14ac:dyDescent="0.25">
      <c r="A2445">
        <v>10</v>
      </c>
      <c r="B2445">
        <v>57</v>
      </c>
      <c r="C2445">
        <v>0.18149328231811523</v>
      </c>
      <c r="D2445">
        <v>0.97695118188858032</v>
      </c>
      <c r="E2445">
        <v>9.0112382168553468E-2</v>
      </c>
      <c r="F2445">
        <v>5.8586552206065429E-2</v>
      </c>
      <c r="G2445">
        <v>1.0380629442452081E-2</v>
      </c>
      <c r="H2445">
        <v>-9.9862839634013018E-2</v>
      </c>
      <c r="I2445">
        <v>95.597712247552593</v>
      </c>
      <c r="J2445">
        <v>0.3030710185656158</v>
      </c>
      <c r="K2445">
        <v>8.8466638753154553E-2</v>
      </c>
      <c r="L2445">
        <v>5.2226567860261855E-64</v>
      </c>
      <c r="M2445">
        <v>1.4588017946845018E-3</v>
      </c>
      <c r="N2445">
        <v>3.8194263897665337E-2</v>
      </c>
      <c r="O2445">
        <v>0</v>
      </c>
      <c r="P2445">
        <v>1.0112128916696123E-18</v>
      </c>
      <c r="Q2445">
        <v>-9.1645001874391951E-3</v>
      </c>
      <c r="R2445">
        <v>-9.1645001874391951E-3</v>
      </c>
      <c r="S2445">
        <v>-9.1645001874391951E-3</v>
      </c>
    </row>
    <row r="2446" spans="1:19" x14ac:dyDescent="0.25">
      <c r="A2446">
        <v>10</v>
      </c>
      <c r="B2446">
        <v>56</v>
      </c>
      <c r="C2446">
        <v>6.8230748176574707E-2</v>
      </c>
      <c r="D2446">
        <v>0.6234700083732605</v>
      </c>
      <c r="E2446">
        <v>0.8840967091558618</v>
      </c>
      <c r="F2446">
        <v>-0.41132788685723659</v>
      </c>
      <c r="G2446">
        <v>1.2689141677883814E-2</v>
      </c>
      <c r="H2446">
        <v>-0.10281866763102483</v>
      </c>
      <c r="I2446">
        <v>95.558403413863005</v>
      </c>
      <c r="J2446">
        <v>0.37528151397643494</v>
      </c>
      <c r="K2446">
        <v>9.6468018605030556E-2</v>
      </c>
      <c r="L2446">
        <v>4.5480200715097925E-56</v>
      </c>
      <c r="M2446">
        <v>1.5451844060357354E-3</v>
      </c>
      <c r="N2446">
        <v>3.9308833689588596E-2</v>
      </c>
      <c r="O2446">
        <v>0</v>
      </c>
      <c r="P2446">
        <v>2.4471627276778518E-19</v>
      </c>
      <c r="Q2446">
        <v>7.2210495410819142E-2</v>
      </c>
      <c r="R2446">
        <v>7.2210495410819142E-2</v>
      </c>
      <c r="S2446">
        <v>7.2210495410819142E-2</v>
      </c>
    </row>
    <row r="2447" spans="1:19" x14ac:dyDescent="0.25">
      <c r="A2447">
        <v>10</v>
      </c>
      <c r="B2447">
        <v>55</v>
      </c>
      <c r="C2447">
        <v>0.79715895652770996</v>
      </c>
      <c r="D2447">
        <v>0.60937577486038208</v>
      </c>
      <c r="E2447">
        <v>0.29062185632981641</v>
      </c>
      <c r="F2447">
        <v>-0.83831907442044051</v>
      </c>
      <c r="G2447">
        <v>1.3474651932352803E-2</v>
      </c>
      <c r="H2447">
        <v>-0.10900019268497989</v>
      </c>
      <c r="I2447">
        <v>95.516748957671254</v>
      </c>
      <c r="J2447">
        <v>0.38639019268033392</v>
      </c>
      <c r="K2447">
        <v>9.895408513982594E-2</v>
      </c>
      <c r="L2447">
        <v>2.4884630364726861E-55</v>
      </c>
      <c r="M2447">
        <v>1.7350937206304579E-3</v>
      </c>
      <c r="N2447">
        <v>4.1654456191750455E-2</v>
      </c>
      <c r="O2447">
        <v>6.743011377882082E-302</v>
      </c>
      <c r="P2447">
        <v>5.3443083847308277E-20</v>
      </c>
      <c r="Q2447">
        <v>1.1108678703898978E-2</v>
      </c>
      <c r="R2447">
        <v>1.1108678703898978E-2</v>
      </c>
      <c r="S2447">
        <v>1.1108678703898978E-2</v>
      </c>
    </row>
    <row r="2448" spans="1:19" x14ac:dyDescent="0.25">
      <c r="A2448">
        <v>10</v>
      </c>
      <c r="B2448">
        <v>54</v>
      </c>
      <c r="C2448">
        <v>0.59213197231292725</v>
      </c>
      <c r="D2448">
        <v>0.48765462636947632</v>
      </c>
      <c r="E2448">
        <v>-1.0031967968202284</v>
      </c>
      <c r="F2448">
        <v>0.33895763466142043</v>
      </c>
      <c r="G2448">
        <v>1.0736420457254198E-2</v>
      </c>
      <c r="H2448">
        <v>-0.10680037598607971</v>
      </c>
      <c r="I2448">
        <v>95.475952773580715</v>
      </c>
      <c r="J2448">
        <v>0.26532659108045475</v>
      </c>
      <c r="K2448">
        <v>8.8836047241483404E-2</v>
      </c>
      <c r="L2448">
        <v>1.2714613852915406E-70</v>
      </c>
      <c r="M2448">
        <v>1.6643286363491184E-3</v>
      </c>
      <c r="N2448">
        <v>4.0796184090538645E-2</v>
      </c>
      <c r="O2448">
        <v>0</v>
      </c>
      <c r="P2448">
        <v>1.1136436964102937E-20</v>
      </c>
      <c r="Q2448">
        <v>-0.12106360159987917</v>
      </c>
      <c r="R2448">
        <v>-0.12106360159987917</v>
      </c>
      <c r="S2448">
        <v>-0.12106360159987917</v>
      </c>
    </row>
    <row r="2449" spans="1:19" x14ac:dyDescent="0.25">
      <c r="A2449">
        <v>10</v>
      </c>
      <c r="B2449">
        <v>53</v>
      </c>
      <c r="C2449">
        <v>0.35846138000488281</v>
      </c>
      <c r="D2449">
        <v>0.93830686807632446</v>
      </c>
      <c r="E2449">
        <v>-0.22480886246058893</v>
      </c>
      <c r="F2449">
        <v>0.35083707058331681</v>
      </c>
      <c r="G2449">
        <v>1.0153277597519427E-2</v>
      </c>
      <c r="H2449">
        <v>-0.10458485345391751</v>
      </c>
      <c r="I2449">
        <v>95.436019772820373</v>
      </c>
      <c r="J2449">
        <v>0.22991782360604729</v>
      </c>
      <c r="K2449">
        <v>8.6417306951202408E-2</v>
      </c>
      <c r="L2449">
        <v>3.2738803822654168E-77</v>
      </c>
      <c r="M2449">
        <v>1.5946445497255109E-3</v>
      </c>
      <c r="N2449">
        <v>3.9933000760342452E-2</v>
      </c>
      <c r="O2449">
        <v>0</v>
      </c>
      <c r="P2449">
        <v>2.2096226767713974E-21</v>
      </c>
      <c r="Q2449">
        <v>-3.5408767474407465E-2</v>
      </c>
      <c r="R2449">
        <v>-3.5408767474407465E-2</v>
      </c>
      <c r="S2449">
        <v>-3.5408767474407465E-2</v>
      </c>
    </row>
    <row r="2450" spans="1:19" x14ac:dyDescent="0.25">
      <c r="A2450">
        <v>10</v>
      </c>
      <c r="B2450">
        <v>52</v>
      </c>
      <c r="C2450">
        <v>0.25957643985748291</v>
      </c>
      <c r="D2450">
        <v>0.40946024656295776</v>
      </c>
      <c r="E2450">
        <v>-8.0360389074587771E-2</v>
      </c>
      <c r="F2450">
        <v>0.92580199670233276</v>
      </c>
      <c r="G2450">
        <v>9.9392244239556553E-3</v>
      </c>
      <c r="H2450">
        <v>-9.8767265994587405E-2</v>
      </c>
      <c r="I2450">
        <v>95.398323400644443</v>
      </c>
      <c r="J2450">
        <v>0.2088293080554342</v>
      </c>
      <c r="K2450">
        <v>8.5349736249311192E-2</v>
      </c>
      <c r="L2450">
        <v>6.5345926119720503E-82</v>
      </c>
      <c r="M2450">
        <v>1.421016475226198E-3</v>
      </c>
      <c r="N2450">
        <v>3.7696372175929582E-2</v>
      </c>
      <c r="O2450">
        <v>0</v>
      </c>
      <c r="P2450">
        <v>4.2847997493676302E-22</v>
      </c>
      <c r="Q2450">
        <v>-2.1088515550613085E-2</v>
      </c>
      <c r="R2450">
        <v>-2.1088515550613085E-2</v>
      </c>
      <c r="S2450">
        <v>-2.1088515550613085E-2</v>
      </c>
    </row>
    <row r="2451" spans="1:19" x14ac:dyDescent="0.25">
      <c r="A2451">
        <v>10</v>
      </c>
      <c r="B2451">
        <v>51</v>
      </c>
      <c r="C2451">
        <v>0.90696549415588379</v>
      </c>
      <c r="D2451">
        <v>0.88738948106765747</v>
      </c>
      <c r="E2451">
        <v>0.40765369578990701</v>
      </c>
      <c r="F2451">
        <v>-0.48526595514599763</v>
      </c>
      <c r="G2451">
        <v>1.0945401760857574E-2</v>
      </c>
      <c r="H2451">
        <v>-0.10200004861175531</v>
      </c>
      <c r="I2451">
        <v>95.359408805268117</v>
      </c>
      <c r="J2451">
        <v>0.22602503893302828</v>
      </c>
      <c r="K2451">
        <v>8.8726270671626542E-2</v>
      </c>
      <c r="L2451">
        <v>1.0305942759197285E-78</v>
      </c>
      <c r="M2451">
        <v>1.5143457333031832E-3</v>
      </c>
      <c r="N2451">
        <v>3.8914595376326133E-2</v>
      </c>
      <c r="O2451">
        <v>0</v>
      </c>
      <c r="P2451">
        <v>7.5436460406373541E-23</v>
      </c>
      <c r="Q2451">
        <v>1.7195730877594073E-2</v>
      </c>
      <c r="R2451">
        <v>1.7195730877594073E-2</v>
      </c>
      <c r="S2451">
        <v>1.7195730877594073E-2</v>
      </c>
    </row>
    <row r="2452" spans="1:19" x14ac:dyDescent="0.25">
      <c r="A2452">
        <v>10</v>
      </c>
      <c r="B2452">
        <v>50</v>
      </c>
      <c r="C2452">
        <v>6.9648623466491699E-2</v>
      </c>
      <c r="D2452">
        <v>0.82669204473495483</v>
      </c>
      <c r="E2452">
        <v>0.55882540312191864</v>
      </c>
      <c r="F2452">
        <v>-0.25607771490457065</v>
      </c>
      <c r="G2452">
        <v>1.2405235597291559E-2</v>
      </c>
      <c r="H2452">
        <v>-0.10382872515307545</v>
      </c>
      <c r="I2452">
        <v>95.319812844843042</v>
      </c>
      <c r="J2452">
        <v>0.25739987884612869</v>
      </c>
      <c r="K2452">
        <v>9.3722951002962504E-2</v>
      </c>
      <c r="L2452">
        <v>2.2751655294259694E-73</v>
      </c>
      <c r="M2452">
        <v>1.5678400819840938E-3</v>
      </c>
      <c r="N2452">
        <v>3.959596042507485E-2</v>
      </c>
      <c r="O2452">
        <v>0</v>
      </c>
      <c r="P2452">
        <v>1.212156809600685E-23</v>
      </c>
      <c r="Q2452">
        <v>3.1374839913100416E-2</v>
      </c>
      <c r="R2452">
        <v>3.1374839913100416E-2</v>
      </c>
      <c r="S2452">
        <v>3.1374839913100416E-2</v>
      </c>
    </row>
    <row r="2453" spans="1:19" x14ac:dyDescent="0.25">
      <c r="A2453">
        <v>10</v>
      </c>
      <c r="B2453">
        <v>49</v>
      </c>
      <c r="C2453">
        <v>5.9431552886962891E-2</v>
      </c>
      <c r="D2453">
        <v>0.5218701958656311</v>
      </c>
      <c r="E2453">
        <v>1.0618753201116928</v>
      </c>
      <c r="F2453">
        <v>-0.53895217709219345</v>
      </c>
      <c r="G2453">
        <v>1.5446337639158375E-2</v>
      </c>
      <c r="H2453">
        <v>-0.10809597909061004</v>
      </c>
      <c r="I2453">
        <v>95.278606999872537</v>
      </c>
      <c r="J2453">
        <v>0.34223463132654564</v>
      </c>
      <c r="K2453">
        <v>0.10424669737543769</v>
      </c>
      <c r="L2453">
        <v>5.9299949714061878E-62</v>
      </c>
      <c r="M2453">
        <v>1.6979216597333517E-3</v>
      </c>
      <c r="N2453">
        <v>4.1205844970505723E-2</v>
      </c>
      <c r="O2453">
        <v>0</v>
      </c>
      <c r="P2453">
        <v>1.7304600506729727E-24</v>
      </c>
      <c r="Q2453">
        <v>8.4834752480416942E-2</v>
      </c>
      <c r="R2453">
        <v>8.4834752480416942E-2</v>
      </c>
      <c r="S2453">
        <v>8.4834752480416942E-2</v>
      </c>
    </row>
    <row r="2454" spans="1:19" x14ac:dyDescent="0.25">
      <c r="A2454">
        <v>10</v>
      </c>
      <c r="B2454">
        <v>48</v>
      </c>
      <c r="C2454">
        <v>0.19819080829620361</v>
      </c>
      <c r="D2454">
        <v>0.45156925916671753</v>
      </c>
      <c r="E2454">
        <v>0.40326916734892981</v>
      </c>
      <c r="F2454">
        <v>0.46730540723282282</v>
      </c>
      <c r="G2454">
        <v>1.6655197429069218E-2</v>
      </c>
      <c r="H2454">
        <v>-0.10431506987638169</v>
      </c>
      <c r="I2454">
        <v>95.238859314826655</v>
      </c>
      <c r="J2454">
        <v>0.364592195037583</v>
      </c>
      <c r="K2454">
        <v>0.10819383625279763</v>
      </c>
      <c r="L2454">
        <v>8.3073617638182336E-60</v>
      </c>
      <c r="M2454">
        <v>1.579878466506596E-3</v>
      </c>
      <c r="N2454">
        <v>3.9747685045881553E-2</v>
      </c>
      <c r="O2454">
        <v>0</v>
      </c>
      <c r="P2454">
        <v>2.3372027856544293E-25</v>
      </c>
      <c r="Q2454">
        <v>2.2357563711037365E-2</v>
      </c>
      <c r="R2454">
        <v>2.2357563711037365E-2</v>
      </c>
      <c r="S2454">
        <v>2.2357563711037365E-2</v>
      </c>
    </row>
    <row r="2455" spans="1:19" x14ac:dyDescent="0.25">
      <c r="A2455">
        <v>10</v>
      </c>
      <c r="B2455">
        <v>47</v>
      </c>
      <c r="C2455">
        <v>2.3440122604370117E-2</v>
      </c>
      <c r="D2455">
        <v>0.37672215700149536</v>
      </c>
      <c r="E2455">
        <v>1.382189737898837</v>
      </c>
      <c r="F2455">
        <v>-0.91963013181178455</v>
      </c>
      <c r="G2455">
        <v>2.1265313064030615E-2</v>
      </c>
      <c r="H2455">
        <v>-0.11283922572860025</v>
      </c>
      <c r="I2455">
        <v>95.19588229796544</v>
      </c>
      <c r="J2455">
        <v>0.50481131233236098</v>
      </c>
      <c r="K2455">
        <v>0.12337563162764512</v>
      </c>
      <c r="L2455">
        <v>2.9074458023922646E-48</v>
      </c>
      <c r="M2455">
        <v>1.8470239782891699E-3</v>
      </c>
      <c r="N2455">
        <v>4.2977016861215134E-2</v>
      </c>
      <c r="O2455">
        <v>0</v>
      </c>
      <c r="P2455">
        <v>2.6625307405028108E-26</v>
      </c>
      <c r="Q2455">
        <v>0.14021911729477798</v>
      </c>
      <c r="R2455">
        <v>0.14021911729477798</v>
      </c>
      <c r="S2455">
        <v>0.14021911729477798</v>
      </c>
    </row>
    <row r="2456" spans="1:19" x14ac:dyDescent="0.25">
      <c r="A2456">
        <v>10</v>
      </c>
      <c r="B2456">
        <v>46</v>
      </c>
      <c r="C2456">
        <v>0.13842809200286865</v>
      </c>
      <c r="D2456">
        <v>0.22385019063949585</v>
      </c>
      <c r="E2456">
        <v>1.1159772513448252</v>
      </c>
      <c r="F2456">
        <v>7.1718725716082288E-3</v>
      </c>
      <c r="G2456">
        <v>2.5367536528114343E-2</v>
      </c>
      <c r="H2456">
        <v>-0.11281771681439572</v>
      </c>
      <c r="I2456">
        <v>95.152932861245148</v>
      </c>
      <c r="J2456">
        <v>0.62433745237208838</v>
      </c>
      <c r="K2456">
        <v>0.13604963214447671</v>
      </c>
      <c r="L2456">
        <v>1.3545466268467571E-41</v>
      </c>
      <c r="M2456">
        <v>1.8446541145903715E-3</v>
      </c>
      <c r="N2456">
        <v>4.2949436720292056E-2</v>
      </c>
      <c r="O2456">
        <v>0</v>
      </c>
      <c r="P2456">
        <v>2.7359587250679133E-27</v>
      </c>
      <c r="Q2456">
        <v>0.11952614003972739</v>
      </c>
      <c r="R2456">
        <v>0.11952614003972739</v>
      </c>
      <c r="S2456">
        <v>0.11952614003972739</v>
      </c>
    </row>
    <row r="2457" spans="1:19" x14ac:dyDescent="0.25">
      <c r="A2457">
        <v>10</v>
      </c>
      <c r="B2457">
        <v>45</v>
      </c>
      <c r="C2457">
        <v>0.86301708221435547</v>
      </c>
      <c r="D2457">
        <v>3.4770071506500244E-2</v>
      </c>
      <c r="E2457">
        <v>1.6897051985077536</v>
      </c>
      <c r="F2457">
        <v>-2.5606296079464186</v>
      </c>
      <c r="G2457">
        <v>3.2298529546352345E-2</v>
      </c>
      <c r="H2457">
        <v>-0.14198734940632463</v>
      </c>
      <c r="I2457">
        <v>95.0989061540145</v>
      </c>
      <c r="J2457">
        <v>0.83114443032879004</v>
      </c>
      <c r="K2457">
        <v>0.15586262588931296</v>
      </c>
      <c r="L2457">
        <v>1.5058619785626267E-33</v>
      </c>
      <c r="M2457">
        <v>2.9188850941861237E-3</v>
      </c>
      <c r="N2457">
        <v>5.402670723064773E-2</v>
      </c>
      <c r="O2457">
        <v>1.3855709324581683E-263</v>
      </c>
      <c r="P2457">
        <v>1.8974233437343722E-28</v>
      </c>
      <c r="Q2457">
        <v>0.20680697795670167</v>
      </c>
      <c r="R2457">
        <v>0.20680697795670167</v>
      </c>
      <c r="S2457">
        <v>0.20680697795670167</v>
      </c>
    </row>
    <row r="2458" spans="1:19" x14ac:dyDescent="0.25">
      <c r="A2458">
        <v>10</v>
      </c>
      <c r="B2458">
        <v>44</v>
      </c>
      <c r="C2458">
        <v>9.1593384742736816E-2</v>
      </c>
      <c r="D2458">
        <v>0.51395720243453979</v>
      </c>
      <c r="E2458">
        <v>0.96793866273590667</v>
      </c>
      <c r="F2458">
        <v>-0.33006801857288692</v>
      </c>
      <c r="G2458">
        <v>3.6570938720709274E-2</v>
      </c>
      <c r="H2458">
        <v>-0.14605259205799601</v>
      </c>
      <c r="I2458">
        <v>95.043364612583687</v>
      </c>
      <c r="J2458">
        <v>0.93518557234761879</v>
      </c>
      <c r="K2458">
        <v>0.16710020104327691</v>
      </c>
      <c r="L2458">
        <v>1.0015504599693907E-30</v>
      </c>
      <c r="M2458">
        <v>3.0848628245107074E-3</v>
      </c>
      <c r="N2458">
        <v>5.5541541430812913E-2</v>
      </c>
      <c r="O2458">
        <v>4.6423324169679177E-261</v>
      </c>
      <c r="P2458">
        <v>1.102324848031881E-29</v>
      </c>
      <c r="Q2458">
        <v>0.10404114201882875</v>
      </c>
      <c r="R2458">
        <v>0.10404114201882875</v>
      </c>
      <c r="S2458">
        <v>0.10404114201882875</v>
      </c>
    </row>
    <row r="2459" spans="1:19" x14ac:dyDescent="0.25">
      <c r="A2459">
        <v>10</v>
      </c>
      <c r="B2459">
        <v>43</v>
      </c>
      <c r="C2459">
        <v>1.4258623123168945E-2</v>
      </c>
      <c r="D2459">
        <v>0.95481520891189575</v>
      </c>
      <c r="E2459">
        <v>0.3028773094479556</v>
      </c>
      <c r="F2459">
        <v>-0.21300613797290469</v>
      </c>
      <c r="G2459">
        <v>3.7848445043268543E-2</v>
      </c>
      <c r="H2459">
        <v>-0.14874916290141721</v>
      </c>
      <c r="I2459">
        <v>94.986830949219907</v>
      </c>
      <c r="J2459">
        <v>0.93673474138239898</v>
      </c>
      <c r="K2459">
        <v>0.17027449534265679</v>
      </c>
      <c r="L2459">
        <v>5.6448287253403121E-31</v>
      </c>
      <c r="M2459">
        <v>3.196055093329184E-3</v>
      </c>
      <c r="N2459">
        <v>5.6533663363779851E-2</v>
      </c>
      <c r="O2459">
        <v>7.00037638463773E-264</v>
      </c>
      <c r="P2459">
        <v>5.3672326907640668E-31</v>
      </c>
      <c r="Q2459">
        <v>1.5491690347801956E-3</v>
      </c>
      <c r="R2459">
        <v>1.5491690347801956E-3</v>
      </c>
      <c r="S2459">
        <v>1.5491690347801956E-3</v>
      </c>
    </row>
    <row r="2460" spans="1:19" x14ac:dyDescent="0.25">
      <c r="A2460">
        <v>10</v>
      </c>
      <c r="B2460">
        <v>42</v>
      </c>
      <c r="C2460">
        <v>0.60755240917205811</v>
      </c>
      <c r="D2460">
        <v>0.57610172033309937</v>
      </c>
      <c r="E2460">
        <v>-0.81939992754653745</v>
      </c>
      <c r="F2460">
        <v>0.19818945996117143</v>
      </c>
      <c r="G2460">
        <v>3.3877254894725553E-2</v>
      </c>
      <c r="H2460">
        <v>-0.14650982677861793</v>
      </c>
      <c r="I2460">
        <v>94.931181240676452</v>
      </c>
      <c r="J2460">
        <v>0.77412905503700635</v>
      </c>
      <c r="K2460">
        <v>0.1597445163076501</v>
      </c>
      <c r="L2460">
        <v>1.7635278685051427E-36</v>
      </c>
      <c r="M2460">
        <v>3.0968900609715713E-3</v>
      </c>
      <c r="N2460">
        <v>5.5649708543455745E-2</v>
      </c>
      <c r="O2460">
        <v>5.2367608133323086E-285</v>
      </c>
      <c r="P2460">
        <v>2.2785472937204725E-32</v>
      </c>
      <c r="Q2460">
        <v>-0.16260568634539263</v>
      </c>
      <c r="R2460">
        <v>-0.16260568634539263</v>
      </c>
      <c r="S2460">
        <v>-0.16260568634539263</v>
      </c>
    </row>
    <row r="2461" spans="1:19" x14ac:dyDescent="0.25">
      <c r="A2461">
        <v>10</v>
      </c>
      <c r="B2461">
        <v>41</v>
      </c>
      <c r="C2461">
        <v>5.0956249237060547E-2</v>
      </c>
      <c r="D2461">
        <v>0.54976040124893188</v>
      </c>
      <c r="E2461">
        <v>1.0382798227426044</v>
      </c>
      <c r="F2461">
        <v>-0.56750763532450366</v>
      </c>
      <c r="G2461">
        <v>3.8582969341351088E-2</v>
      </c>
      <c r="H2461">
        <v>-0.15363716173252356</v>
      </c>
      <c r="I2461">
        <v>94.872859334353365</v>
      </c>
      <c r="J2461">
        <v>0.88039849629354894</v>
      </c>
      <c r="K2461">
        <v>0.17194995880934957</v>
      </c>
      <c r="L2461">
        <v>3.298061121077072E-33</v>
      </c>
      <c r="M2461">
        <v>3.4014447571589462E-3</v>
      </c>
      <c r="N2461">
        <v>5.8321906323087092E-2</v>
      </c>
      <c r="O2461">
        <v>3.02208456957196E-272</v>
      </c>
      <c r="P2461">
        <v>7.5280737361647014E-34</v>
      </c>
      <c r="Q2461">
        <v>0.10626944125654258</v>
      </c>
      <c r="R2461">
        <v>0.10626944125654258</v>
      </c>
      <c r="S2461">
        <v>0.10626944125654258</v>
      </c>
    </row>
    <row r="2462" spans="1:19" x14ac:dyDescent="0.25">
      <c r="A2462">
        <v>10</v>
      </c>
      <c r="B2462">
        <v>40</v>
      </c>
      <c r="C2462">
        <v>0.47542870044708252</v>
      </c>
      <c r="D2462">
        <v>0.25140923261642456</v>
      </c>
      <c r="E2462">
        <v>-1.6419655762141336</v>
      </c>
      <c r="F2462">
        <v>1.4159823440880945</v>
      </c>
      <c r="G2462">
        <v>3.0912648852982623E-2</v>
      </c>
      <c r="H2462">
        <v>-0.13795350559737693</v>
      </c>
      <c r="I2462">
        <v>94.820521601903877</v>
      </c>
      <c r="J2462">
        <v>0.61451116156408414</v>
      </c>
      <c r="K2462">
        <v>0.15124893258926597</v>
      </c>
      <c r="L2462">
        <v>3.2724517750568776E-44</v>
      </c>
      <c r="M2462">
        <v>2.7392382379541223E-3</v>
      </c>
      <c r="N2462">
        <v>5.2337732449487362E-2</v>
      </c>
      <c r="O2462">
        <v>0</v>
      </c>
      <c r="P2462">
        <v>2.4656411188603109E-35</v>
      </c>
      <c r="Q2462">
        <v>-0.2658873347294648</v>
      </c>
      <c r="R2462">
        <v>-0.2658873347294648</v>
      </c>
      <c r="S2462">
        <v>-0.2658873347294648</v>
      </c>
    </row>
    <row r="2463" spans="1:19" x14ac:dyDescent="0.25">
      <c r="A2463">
        <v>10</v>
      </c>
      <c r="B2463">
        <v>39</v>
      </c>
      <c r="C2463">
        <v>0.70022177696228027</v>
      </c>
      <c r="D2463">
        <v>0.51473504304885864</v>
      </c>
      <c r="E2463">
        <v>-0.35460766271608934</v>
      </c>
      <c r="F2463">
        <v>-0.4407225744935524</v>
      </c>
      <c r="G2463">
        <v>2.9276257494692086E-2</v>
      </c>
      <c r="H2463">
        <v>-0.14278134086775576</v>
      </c>
      <c r="I2463">
        <v>94.766382658572937</v>
      </c>
      <c r="J2463">
        <v>0.53487805527678312</v>
      </c>
      <c r="K2463">
        <v>0.14637560055358587</v>
      </c>
      <c r="L2463">
        <v>3.2388198946732085E-49</v>
      </c>
      <c r="M2463">
        <v>2.931025184990786E-3</v>
      </c>
      <c r="N2463">
        <v>5.4138943330940492E-2</v>
      </c>
      <c r="O2463">
        <v>0</v>
      </c>
      <c r="P2463">
        <v>6.2956023193914933E-37</v>
      </c>
      <c r="Q2463">
        <v>-7.9633106287301025E-2</v>
      </c>
      <c r="R2463">
        <v>-7.9633106287301025E-2</v>
      </c>
      <c r="S2463">
        <v>-7.9633106287301025E-2</v>
      </c>
    </row>
    <row r="2464" spans="1:19" x14ac:dyDescent="0.25">
      <c r="A2464">
        <v>10</v>
      </c>
      <c r="B2464">
        <v>38</v>
      </c>
      <c r="C2464">
        <v>0.86422860622406006</v>
      </c>
      <c r="D2464">
        <v>0.92104429006576538</v>
      </c>
      <c r="E2464">
        <v>0.26673650608905281</v>
      </c>
      <c r="F2464">
        <v>-0.40115087915943304</v>
      </c>
      <c r="G2464">
        <v>3.0288196416541423E-2</v>
      </c>
      <c r="H2464">
        <v>-0.14725736196629205</v>
      </c>
      <c r="I2464">
        <v>94.710578905159863</v>
      </c>
      <c r="J2464">
        <v>0.53312545676891077</v>
      </c>
      <c r="K2464">
        <v>0.1491535246280431</v>
      </c>
      <c r="L2464">
        <v>1.0679118892108925E-49</v>
      </c>
      <c r="M2464">
        <v>3.1140588949870912E-3</v>
      </c>
      <c r="N2464">
        <v>5.5803753413073309E-2</v>
      </c>
      <c r="O2464">
        <v>0</v>
      </c>
      <c r="P2464">
        <v>1.2318717158374088E-38</v>
      </c>
      <c r="Q2464">
        <v>-1.7525985078723494E-3</v>
      </c>
      <c r="R2464">
        <v>-1.7525985078723494E-3</v>
      </c>
      <c r="S2464">
        <v>-1.7525985078723494E-3</v>
      </c>
    </row>
    <row r="2465" spans="1:19" x14ac:dyDescent="0.25">
      <c r="A2465">
        <v>10</v>
      </c>
      <c r="B2465">
        <v>37</v>
      </c>
      <c r="C2465">
        <v>0.10811233520507813</v>
      </c>
      <c r="D2465">
        <v>0.40522009134292603</v>
      </c>
      <c r="E2465">
        <v>1.0457484651684881</v>
      </c>
      <c r="F2465">
        <v>-0.24900834040689623</v>
      </c>
      <c r="G2465">
        <v>3.4791980990149469E-2</v>
      </c>
      <c r="H2465">
        <v>-0.15026448375786433</v>
      </c>
      <c r="I2465">
        <v>94.653669464826137</v>
      </c>
      <c r="J2465">
        <v>0.62561246907123813</v>
      </c>
      <c r="K2465">
        <v>0.16161145157171281</v>
      </c>
      <c r="L2465">
        <v>1.1658332837011071E-44</v>
      </c>
      <c r="M2465">
        <v>3.2386843990979226E-3</v>
      </c>
      <c r="N2465">
        <v>5.6909440333726025E-2</v>
      </c>
      <c r="O2465">
        <v>0</v>
      </c>
      <c r="P2465">
        <v>1.8389795362621871E-40</v>
      </c>
      <c r="Q2465">
        <v>9.2487012302327365E-2</v>
      </c>
      <c r="R2465">
        <v>9.2487012302327365E-2</v>
      </c>
      <c r="S2465">
        <v>9.2487012302327365E-2</v>
      </c>
    </row>
    <row r="2466" spans="1:19" x14ac:dyDescent="0.25">
      <c r="A2466">
        <v>10</v>
      </c>
      <c r="B2466">
        <v>36</v>
      </c>
      <c r="C2466">
        <v>0.71346628665924072</v>
      </c>
      <c r="D2466">
        <v>0.70933550596237183</v>
      </c>
      <c r="E2466">
        <v>-0.18857536771554581</v>
      </c>
      <c r="F2466">
        <v>-0.3794864642628295</v>
      </c>
      <c r="G2466">
        <v>3.3787755507822287E-2</v>
      </c>
      <c r="H2466">
        <v>-0.15474375911300026</v>
      </c>
      <c r="I2466">
        <v>94.595099334912973</v>
      </c>
      <c r="J2466">
        <v>0.56439625155089601</v>
      </c>
      <c r="K2466">
        <v>0.15873458401911938</v>
      </c>
      <c r="L2466">
        <v>1.7917981037288213E-48</v>
      </c>
      <c r="M2466">
        <v>3.430460118044936E-3</v>
      </c>
      <c r="N2466">
        <v>5.8570129913164237E-2</v>
      </c>
      <c r="O2466">
        <v>0</v>
      </c>
      <c r="P2466">
        <v>2.0052332285085386E-42</v>
      </c>
      <c r="Q2466">
        <v>-6.121621752034212E-2</v>
      </c>
      <c r="R2466">
        <v>-6.121621752034212E-2</v>
      </c>
      <c r="S2466">
        <v>-6.121621752034212E-2</v>
      </c>
    </row>
    <row r="2467" spans="1:19" x14ac:dyDescent="0.25">
      <c r="A2467">
        <v>10</v>
      </c>
      <c r="B2467">
        <v>35</v>
      </c>
      <c r="C2467">
        <v>0.3552553653717041</v>
      </c>
      <c r="D2467">
        <v>0.46517306566238403</v>
      </c>
      <c r="E2467">
        <v>-0.75986303422524881</v>
      </c>
      <c r="F2467">
        <v>1.2114849078628791</v>
      </c>
      <c r="G2467">
        <v>3.0307935628281709E-2</v>
      </c>
      <c r="H2467">
        <v>-0.14146528562233371</v>
      </c>
      <c r="I2467">
        <v>94.541586785693426</v>
      </c>
      <c r="J2467">
        <v>0.44339341242013708</v>
      </c>
      <c r="K2467">
        <v>0.14873611046897595</v>
      </c>
      <c r="L2467">
        <v>1.5295943497897228E-57</v>
      </c>
      <c r="M2467">
        <v>2.863592923974507E-3</v>
      </c>
      <c r="N2467">
        <v>5.3512549219547623E-2</v>
      </c>
      <c r="O2467">
        <v>0</v>
      </c>
      <c r="P2467">
        <v>1.9864746032530434E-44</v>
      </c>
      <c r="Q2467">
        <v>-0.12100283913075893</v>
      </c>
      <c r="R2467">
        <v>-0.12100283913075893</v>
      </c>
      <c r="S2467">
        <v>-0.12100283913075893</v>
      </c>
    </row>
    <row r="2468" spans="1:19" x14ac:dyDescent="0.25">
      <c r="A2468">
        <v>10</v>
      </c>
      <c r="B2468">
        <v>34</v>
      </c>
      <c r="C2468">
        <v>0.37378871440887451</v>
      </c>
      <c r="D2468">
        <v>0.9369005560874939</v>
      </c>
      <c r="E2468">
        <v>-0.25334968762687654</v>
      </c>
      <c r="F2468">
        <v>0.35965693555590611</v>
      </c>
      <c r="G2468">
        <v>2.9112771698466485E-2</v>
      </c>
      <c r="H2468">
        <v>-0.13764236308941458</v>
      </c>
      <c r="I2468">
        <v>94.489549402443089</v>
      </c>
      <c r="J2468">
        <v>0.3862955116038651</v>
      </c>
      <c r="K2468">
        <v>0.14506975093689997</v>
      </c>
      <c r="L2468">
        <v>2.8274612944064244E-63</v>
      </c>
      <c r="M2468">
        <v>2.7078892555424212E-3</v>
      </c>
      <c r="N2468">
        <v>5.2037383250336688E-2</v>
      </c>
      <c r="O2468">
        <v>0</v>
      </c>
      <c r="P2468">
        <v>1.5551020788942435E-46</v>
      </c>
      <c r="Q2468">
        <v>-5.7097900816271974E-2</v>
      </c>
      <c r="R2468">
        <v>-5.7097900816271974E-2</v>
      </c>
      <c r="S2468">
        <v>-5.7097900816271974E-2</v>
      </c>
    </row>
    <row r="2469" spans="1:19" x14ac:dyDescent="0.25">
      <c r="A2469">
        <v>10</v>
      </c>
      <c r="B2469">
        <v>33</v>
      </c>
      <c r="C2469">
        <v>0.2224736213684082</v>
      </c>
      <c r="D2469">
        <v>0.70515304803848267</v>
      </c>
      <c r="E2469">
        <v>0.14384707350486381</v>
      </c>
      <c r="F2469">
        <v>0.42415994389142098</v>
      </c>
      <c r="G2469">
        <v>2.960072325694724E-2</v>
      </c>
      <c r="H2469">
        <v>-0.13308614897534676</v>
      </c>
      <c r="I2469">
        <v>94.439261787807069</v>
      </c>
      <c r="J2469">
        <v>0.37186411183458068</v>
      </c>
      <c r="K2469">
        <v>0.14637991790684371</v>
      </c>
      <c r="L2469">
        <v>3.5766518398361097E-65</v>
      </c>
      <c r="M2469">
        <v>2.5288441857807911E-3</v>
      </c>
      <c r="N2469">
        <v>5.0287614636019384E-2</v>
      </c>
      <c r="O2469">
        <v>0</v>
      </c>
      <c r="P2469">
        <v>9.5364900328175994E-49</v>
      </c>
      <c r="Q2469">
        <v>-1.4431399769284425E-2</v>
      </c>
      <c r="R2469">
        <v>-1.4431399769284425E-2</v>
      </c>
      <c r="S2469">
        <v>-1.4431399769284425E-2</v>
      </c>
    </row>
    <row r="2470" spans="1:19" x14ac:dyDescent="0.25">
      <c r="A2470">
        <v>10</v>
      </c>
      <c r="B2470">
        <v>32</v>
      </c>
      <c r="C2470">
        <v>0.49760067462921143</v>
      </c>
      <c r="D2470">
        <v>0.82377117872238159</v>
      </c>
      <c r="E2470">
        <v>-0.62260489556012755</v>
      </c>
      <c r="F2470">
        <v>0.48019777868056607</v>
      </c>
      <c r="G2470">
        <v>2.6912848206305209E-2</v>
      </c>
      <c r="H2470">
        <v>-0.1281576735345053</v>
      </c>
      <c r="I2470">
        <v>94.390861730220379</v>
      </c>
      <c r="J2470">
        <v>0.28714304007521285</v>
      </c>
      <c r="K2470">
        <v>0.13809138636611895</v>
      </c>
      <c r="L2470">
        <v>1.7096213032752424E-76</v>
      </c>
      <c r="M2470">
        <v>2.3425655743949162E-3</v>
      </c>
      <c r="N2470">
        <v>4.8400057586690082E-2</v>
      </c>
      <c r="O2470">
        <v>0</v>
      </c>
      <c r="P2470">
        <v>4.5122749461745623E-51</v>
      </c>
      <c r="Q2470">
        <v>-8.4721071759367828E-2</v>
      </c>
      <c r="R2470">
        <v>-8.4721071759367828E-2</v>
      </c>
      <c r="S2470">
        <v>-8.4721071759367828E-2</v>
      </c>
    </row>
    <row r="2471" spans="1:19" x14ac:dyDescent="0.25">
      <c r="A2471">
        <v>10</v>
      </c>
      <c r="B2471">
        <v>31</v>
      </c>
      <c r="C2471">
        <v>0.20641016960144043</v>
      </c>
      <c r="D2471">
        <v>0.23044568300247192</v>
      </c>
      <c r="E2471">
        <v>0.46340577502593311</v>
      </c>
      <c r="F2471">
        <v>0.7162419306151494</v>
      </c>
      <c r="G2471">
        <v>2.8703898417206525E-2</v>
      </c>
      <c r="H2471">
        <v>-0.12054040303481102</v>
      </c>
      <c r="I2471">
        <v>94.345361050379395</v>
      </c>
      <c r="J2471">
        <v>0.30316359903831414</v>
      </c>
      <c r="K2471">
        <v>0.14344088890232382</v>
      </c>
      <c r="L2471">
        <v>1.814206126214257E-74</v>
      </c>
      <c r="M2471">
        <v>2.0703118659917323E-3</v>
      </c>
      <c r="N2471">
        <v>4.5500679840984048E-2</v>
      </c>
      <c r="O2471">
        <v>0</v>
      </c>
      <c r="P2471">
        <v>1.6818292049733056E-53</v>
      </c>
      <c r="Q2471">
        <v>1.6020558963101283E-2</v>
      </c>
      <c r="R2471">
        <v>1.6020558963101283E-2</v>
      </c>
      <c r="S2471">
        <v>1.6020558963101283E-2</v>
      </c>
    </row>
    <row r="2472" spans="1:19" x14ac:dyDescent="0.25">
      <c r="A2472">
        <v>10</v>
      </c>
      <c r="B2472">
        <v>30</v>
      </c>
      <c r="C2472">
        <v>0.17968976497650146</v>
      </c>
      <c r="D2472">
        <v>0.44251817464828491</v>
      </c>
      <c r="E2472">
        <v>0.54594103919350001</v>
      </c>
      <c r="F2472">
        <v>0.33246718547642978</v>
      </c>
      <c r="G2472">
        <v>3.0901879440207225E-2</v>
      </c>
      <c r="H2472">
        <v>-0.11690587260323394</v>
      </c>
      <c r="I2472">
        <v>94.301253257064644</v>
      </c>
      <c r="J2472">
        <v>0.32577440975648608</v>
      </c>
      <c r="K2472">
        <v>0.14987780098038567</v>
      </c>
      <c r="L2472">
        <v>1.058833088602943E-71</v>
      </c>
      <c r="M2472">
        <v>1.9454974310968037E-3</v>
      </c>
      <c r="N2472">
        <v>4.410779331475112E-2</v>
      </c>
      <c r="O2472">
        <v>0</v>
      </c>
      <c r="P2472">
        <v>4.5210182868183492E-56</v>
      </c>
      <c r="Q2472">
        <v>2.2610810718171948E-2</v>
      </c>
      <c r="R2472">
        <v>2.2610810718171948E-2</v>
      </c>
      <c r="S2472">
        <v>2.2610810718171948E-2</v>
      </c>
    </row>
    <row r="2473" spans="1:19" x14ac:dyDescent="0.25">
      <c r="A2473">
        <v>10</v>
      </c>
      <c r="B2473">
        <v>29</v>
      </c>
      <c r="C2473">
        <v>0.78515338897705078</v>
      </c>
      <c r="D2473">
        <v>0.81918817758560181</v>
      </c>
      <c r="E2473">
        <v>0.13836708267364789</v>
      </c>
      <c r="F2473">
        <v>-0.50478417038963874</v>
      </c>
      <c r="G2473">
        <v>3.1374709756795932E-2</v>
      </c>
      <c r="H2473">
        <v>-0.12262353051358661</v>
      </c>
      <c r="I2473">
        <v>94.255010388494412</v>
      </c>
      <c r="J2473">
        <v>0.31080594810355011</v>
      </c>
      <c r="K2473">
        <v>0.15115785893096126</v>
      </c>
      <c r="L2473">
        <v>4.4936425120427968E-74</v>
      </c>
      <c r="M2473">
        <v>2.1384028936037576E-3</v>
      </c>
      <c r="N2473">
        <v>4.6242868570232076E-2</v>
      </c>
      <c r="O2473">
        <v>0</v>
      </c>
      <c r="P2473">
        <v>7.1941398696876044E-59</v>
      </c>
      <c r="Q2473">
        <v>-1.4968461652935972E-2</v>
      </c>
      <c r="R2473">
        <v>-1.4968461652935972E-2</v>
      </c>
      <c r="S2473">
        <v>-1.4968461652935972E-2</v>
      </c>
    </row>
    <row r="2474" spans="1:19" x14ac:dyDescent="0.25">
      <c r="A2474">
        <v>10</v>
      </c>
      <c r="B2474">
        <v>28</v>
      </c>
      <c r="C2474">
        <v>0.34785139560699463</v>
      </c>
      <c r="D2474">
        <v>0.92137640714645386</v>
      </c>
      <c r="E2474">
        <v>-0.23342880999450033</v>
      </c>
      <c r="F2474">
        <v>0.39202749138821325</v>
      </c>
      <c r="G2474">
        <v>3.0240086039581421E-2</v>
      </c>
      <c r="H2474">
        <v>-0.11837241498285421</v>
      </c>
      <c r="I2474">
        <v>94.210392179642582</v>
      </c>
      <c r="J2474">
        <v>0.26559035050333524</v>
      </c>
      <c r="K2474">
        <v>0.14771210761337011</v>
      </c>
      <c r="L2474">
        <v>2.0713868634644741E-81</v>
      </c>
      <c r="M2474">
        <v>1.99078456114551E-3</v>
      </c>
      <c r="N2474">
        <v>4.4618208851829877E-2</v>
      </c>
      <c r="O2474">
        <v>0</v>
      </c>
      <c r="P2474">
        <v>7.6805687108250008E-62</v>
      </c>
      <c r="Q2474">
        <v>-4.5215597600214874E-2</v>
      </c>
      <c r="R2474">
        <v>-4.5215597600214874E-2</v>
      </c>
      <c r="S2474">
        <v>-4.5215597600214874E-2</v>
      </c>
    </row>
    <row r="2475" spans="1:19" x14ac:dyDescent="0.25">
      <c r="A2475">
        <v>10</v>
      </c>
      <c r="B2475">
        <v>27</v>
      </c>
      <c r="C2475">
        <v>0.93386197090148926</v>
      </c>
      <c r="D2475">
        <v>0.75049430131912231</v>
      </c>
      <c r="E2475">
        <v>0.69317527187247674</v>
      </c>
      <c r="F2475">
        <v>-0.72610508077697666</v>
      </c>
      <c r="G2475">
        <v>3.3145051972260899E-2</v>
      </c>
      <c r="H2475">
        <v>-0.12679933160912688</v>
      </c>
      <c r="I2475">
        <v>94.162621036328702</v>
      </c>
      <c r="J2475">
        <v>0.2952933635806998</v>
      </c>
      <c r="K2475">
        <v>0.15608994719543037</v>
      </c>
      <c r="L2475">
        <v>5.1154904973991396E-77</v>
      </c>
      <c r="M2475">
        <v>2.2820821335153355E-3</v>
      </c>
      <c r="N2475">
        <v>4.7771143313880771E-2</v>
      </c>
      <c r="O2475">
        <v>0</v>
      </c>
      <c r="P2475">
        <v>4.129527881894694E-65</v>
      </c>
      <c r="Q2475">
        <v>2.970301307736456E-2</v>
      </c>
      <c r="R2475">
        <v>2.970301307736456E-2</v>
      </c>
      <c r="S2475">
        <v>2.970301307736456E-2</v>
      </c>
    </row>
    <row r="2476" spans="1:19" x14ac:dyDescent="0.25">
      <c r="A2476">
        <v>10</v>
      </c>
      <c r="B2476">
        <v>26</v>
      </c>
      <c r="C2476">
        <v>0.40351378917694092</v>
      </c>
      <c r="D2476">
        <v>0.89736980199813843</v>
      </c>
      <c r="E2476">
        <v>-0.38244372430453771</v>
      </c>
      <c r="F2476">
        <v>0.46310006987563757</v>
      </c>
      <c r="G2476">
        <v>3.1321407741880823E-2</v>
      </c>
      <c r="H2476">
        <v>-0.12167844606687021</v>
      </c>
      <c r="I2476">
        <v>94.116801942004471</v>
      </c>
      <c r="J2476">
        <v>0.23967818793065243</v>
      </c>
      <c r="K2476">
        <v>0.15070576123767515</v>
      </c>
      <c r="L2476">
        <v>6.6611495379304538E-87</v>
      </c>
      <c r="M2476">
        <v>2.0993894046926892E-3</v>
      </c>
      <c r="N2476">
        <v>4.5819094324230036E-2</v>
      </c>
      <c r="O2476">
        <v>0</v>
      </c>
      <c r="P2476">
        <v>1.3525330273488102E-68</v>
      </c>
      <c r="Q2476">
        <v>-5.5615175650047366E-2</v>
      </c>
      <c r="R2476">
        <v>-5.5615175650047366E-2</v>
      </c>
      <c r="S2476">
        <v>-5.5615175650047366E-2</v>
      </c>
    </row>
    <row r="2477" spans="1:19" x14ac:dyDescent="0.25">
      <c r="A2477">
        <v>10</v>
      </c>
      <c r="B2477">
        <v>25</v>
      </c>
      <c r="C2477">
        <v>0.89038991928100586</v>
      </c>
      <c r="D2477">
        <v>0.88257938623428345</v>
      </c>
      <c r="E2477">
        <v>0.38589194246647451</v>
      </c>
      <c r="F2477">
        <v>-0.49974523923686498</v>
      </c>
      <c r="G2477">
        <v>3.2889705204072139E-2</v>
      </c>
      <c r="H2477">
        <v>-0.12747625807637025</v>
      </c>
      <c r="I2477">
        <v>94.068823544322498</v>
      </c>
      <c r="J2477">
        <v>0.24276302791588344</v>
      </c>
      <c r="K2477">
        <v>0.15518415582674841</v>
      </c>
      <c r="L2477">
        <v>1.1049623277303622E-86</v>
      </c>
      <c r="M2477">
        <v>2.3019266441295719E-3</v>
      </c>
      <c r="N2477">
        <v>4.7978397681973206E-2</v>
      </c>
      <c r="O2477">
        <v>0</v>
      </c>
      <c r="P2477">
        <v>2.0233619918009062E-72</v>
      </c>
      <c r="Q2477">
        <v>3.0848399852310138E-3</v>
      </c>
      <c r="R2477">
        <v>3.0848399852310138E-3</v>
      </c>
      <c r="S2477">
        <v>3.0848399852310138E-3</v>
      </c>
    </row>
    <row r="2478" spans="1:19" x14ac:dyDescent="0.25">
      <c r="A2478">
        <v>10</v>
      </c>
      <c r="B2478">
        <v>24</v>
      </c>
      <c r="C2478">
        <v>0.11236298084259033</v>
      </c>
      <c r="D2478">
        <v>0.21943634748458862</v>
      </c>
      <c r="E2478">
        <v>1.3253434028733644</v>
      </c>
      <c r="F2478">
        <v>-0.2768367013293962</v>
      </c>
      <c r="G2478">
        <v>3.8910376738706315E-2</v>
      </c>
      <c r="H2478">
        <v>-0.13100779289519707</v>
      </c>
      <c r="I2478">
        <v>94.019541462312702</v>
      </c>
      <c r="J2478">
        <v>0.31491623383665823</v>
      </c>
      <c r="K2478">
        <v>0.17178383756270399</v>
      </c>
      <c r="L2478">
        <v>2.994323699673053E-75</v>
      </c>
      <c r="M2478">
        <v>2.4287236072202695E-3</v>
      </c>
      <c r="N2478">
        <v>4.9282082009796113E-2</v>
      </c>
      <c r="O2478">
        <v>0</v>
      </c>
      <c r="P2478">
        <v>1.314233212047965E-76</v>
      </c>
      <c r="Q2478">
        <v>7.2153205920774788E-2</v>
      </c>
      <c r="R2478">
        <v>7.2153205920774788E-2</v>
      </c>
      <c r="S2478">
        <v>7.2153205920774788E-2</v>
      </c>
    </row>
    <row r="2479" spans="1:19" x14ac:dyDescent="0.25">
      <c r="A2479">
        <v>10</v>
      </c>
      <c r="B2479">
        <v>23</v>
      </c>
      <c r="C2479">
        <v>0.17091155052185059</v>
      </c>
      <c r="D2479">
        <v>0.98088532686233521</v>
      </c>
      <c r="E2479">
        <v>9.3661277746988153E-2</v>
      </c>
      <c r="F2479">
        <v>4.0618236642746858E-2</v>
      </c>
      <c r="G2479">
        <v>3.9195796105064344E-2</v>
      </c>
      <c r="H2479">
        <v>-0.13057759098669597</v>
      </c>
      <c r="I2479">
        <v>93.970446903807883</v>
      </c>
      <c r="J2479">
        <v>0.29118305030257696</v>
      </c>
      <c r="K2479">
        <v>0.17249693676073166</v>
      </c>
      <c r="L2479">
        <v>4.3797704620193907E-79</v>
      </c>
      <c r="M2479">
        <v>2.410275674783142E-3</v>
      </c>
      <c r="N2479">
        <v>4.9094558504819474E-2</v>
      </c>
      <c r="O2479">
        <v>0</v>
      </c>
      <c r="P2479">
        <v>3.6396781310058035E-81</v>
      </c>
      <c r="Q2479">
        <v>-2.373318353408127E-2</v>
      </c>
      <c r="R2479">
        <v>-2.373318353408127E-2</v>
      </c>
      <c r="S2479">
        <v>-2.373318353408127E-2</v>
      </c>
    </row>
    <row r="2480" spans="1:19" x14ac:dyDescent="0.25">
      <c r="A2480">
        <v>10</v>
      </c>
      <c r="B2480">
        <v>22</v>
      </c>
      <c r="C2480">
        <v>0.74496781826019287</v>
      </c>
      <c r="D2480">
        <v>0.90155309438705444</v>
      </c>
      <c r="E2480">
        <v>-1.4392454291142547E-2</v>
      </c>
      <c r="F2480">
        <v>-0.28398405545453159</v>
      </c>
      <c r="G2480">
        <v>3.8955525340593856E-2</v>
      </c>
      <c r="H2480">
        <v>-0.13420043874258822</v>
      </c>
      <c r="I2480">
        <v>93.920016939652172</v>
      </c>
      <c r="J2480">
        <v>0.26002828510459652</v>
      </c>
      <c r="K2480">
        <v>0.17180898278303522</v>
      </c>
      <c r="L2480">
        <v>1.2458443915737126E-84</v>
      </c>
      <c r="M2480">
        <v>2.5431812847463067E-3</v>
      </c>
      <c r="N2480">
        <v>5.0429964155711104E-2</v>
      </c>
      <c r="O2480">
        <v>0</v>
      </c>
      <c r="P2480">
        <v>3.4632074961169088E-86</v>
      </c>
      <c r="Q2480">
        <v>-3.1154765197980439E-2</v>
      </c>
      <c r="R2480">
        <v>-3.1154765197980439E-2</v>
      </c>
      <c r="S2480">
        <v>-3.1154765197980439E-2</v>
      </c>
    </row>
    <row r="2481" spans="1:19" x14ac:dyDescent="0.25">
      <c r="A2481">
        <v>10</v>
      </c>
      <c r="B2481">
        <v>21</v>
      </c>
      <c r="C2481">
        <v>0.83554649353027344</v>
      </c>
      <c r="D2481">
        <v>0.29620558023452759</v>
      </c>
      <c r="E2481">
        <v>0.79867825571852369</v>
      </c>
      <c r="F2481">
        <v>-1.4767141836435642</v>
      </c>
      <c r="G2481">
        <v>4.2747538063433808E-2</v>
      </c>
      <c r="H2481">
        <v>-0.15359592145670617</v>
      </c>
      <c r="I2481">
        <v>93.862331735710498</v>
      </c>
      <c r="J2481">
        <v>0.28417790196214021</v>
      </c>
      <c r="K2481">
        <v>0.18163467299418756</v>
      </c>
      <c r="L2481">
        <v>5.5014741571241995E-81</v>
      </c>
      <c r="M2481">
        <v>3.3275827537924681E-3</v>
      </c>
      <c r="N2481">
        <v>5.7685203941673535E-2</v>
      </c>
      <c r="O2481">
        <v>0</v>
      </c>
      <c r="P2481">
        <v>6.4270450537456533E-92</v>
      </c>
      <c r="Q2481">
        <v>2.4149616857543688E-2</v>
      </c>
      <c r="R2481">
        <v>2.4149616857543688E-2</v>
      </c>
      <c r="S2481">
        <v>2.4149616857543688E-2</v>
      </c>
    </row>
    <row r="2482" spans="1:19" x14ac:dyDescent="0.25">
      <c r="A2482">
        <v>10</v>
      </c>
      <c r="B2482">
        <v>20</v>
      </c>
      <c r="C2482">
        <v>0.46740496158599854</v>
      </c>
      <c r="D2482">
        <v>0.32586115598678589</v>
      </c>
      <c r="E2482">
        <v>-1.466224675294697</v>
      </c>
      <c r="F2482">
        <v>1.3139311391222361</v>
      </c>
      <c r="G2482">
        <v>3.5448113782046764E-2</v>
      </c>
      <c r="H2482">
        <v>-0.13802096753611318</v>
      </c>
      <c r="I2482">
        <v>93.810526158172777</v>
      </c>
      <c r="J2482">
        <v>0.16485164934040375</v>
      </c>
      <c r="K2482">
        <v>0.16203396234905473</v>
      </c>
      <c r="L2482">
        <v>5.741258969312802E-108</v>
      </c>
      <c r="M2482">
        <v>2.683817864016785E-3</v>
      </c>
      <c r="N2482">
        <v>5.1805577537720637E-2</v>
      </c>
      <c r="O2482">
        <v>0</v>
      </c>
      <c r="P2482">
        <v>4.7167214581828909E-98</v>
      </c>
      <c r="Q2482">
        <v>-0.11932625262173646</v>
      </c>
      <c r="R2482">
        <v>-0.11932625262173646</v>
      </c>
      <c r="S2482">
        <v>-0.11932625262173646</v>
      </c>
    </row>
    <row r="2483" spans="1:19" x14ac:dyDescent="0.25">
      <c r="A2483">
        <v>10</v>
      </c>
      <c r="B2483">
        <v>19</v>
      </c>
      <c r="C2483">
        <v>3.9846897125244141E-3</v>
      </c>
      <c r="D2483">
        <v>0.3928101658821106</v>
      </c>
      <c r="E2483">
        <v>1.3666332485427186</v>
      </c>
      <c r="F2483">
        <v>-1.0185091201989616</v>
      </c>
      <c r="G2483">
        <v>4.188748251397028E-2</v>
      </c>
      <c r="H2483">
        <v>-0.15128843447881279</v>
      </c>
      <c r="I2483">
        <v>93.753773541373405</v>
      </c>
      <c r="J2483">
        <v>0.21586075464309795</v>
      </c>
      <c r="K2483">
        <v>0.17935346662906329</v>
      </c>
      <c r="L2483">
        <v>8.3930600545418541E-95</v>
      </c>
      <c r="M2483">
        <v>3.2208595135763537E-3</v>
      </c>
      <c r="N2483">
        <v>5.6752616799371935E-2</v>
      </c>
      <c r="O2483">
        <v>0</v>
      </c>
      <c r="P2483">
        <v>5.1337520592765193E-105</v>
      </c>
      <c r="Q2483">
        <v>5.1009105302694202E-2</v>
      </c>
      <c r="R2483">
        <v>5.1009105302694202E-2</v>
      </c>
      <c r="S2483">
        <v>5.1009105302694202E-2</v>
      </c>
    </row>
    <row r="2484" spans="1:19" x14ac:dyDescent="0.25">
      <c r="A2484">
        <v>10</v>
      </c>
      <c r="B2484">
        <v>18</v>
      </c>
      <c r="C2484">
        <v>0.98188388347625732</v>
      </c>
      <c r="D2484">
        <v>0.69579070806503296</v>
      </c>
      <c r="E2484">
        <v>0.846199979178476</v>
      </c>
      <c r="F2484">
        <v>-0.70708378257051518</v>
      </c>
      <c r="G2484">
        <v>4.6057006749205334E-2</v>
      </c>
      <c r="H2484">
        <v>-0.16097784090150774</v>
      </c>
      <c r="I2484">
        <v>93.693423853219358</v>
      </c>
      <c r="J2484">
        <v>0.23472789065729049</v>
      </c>
      <c r="K2484">
        <v>0.18983860339620928</v>
      </c>
      <c r="L2484">
        <v>3.3712862123753639E-91</v>
      </c>
      <c r="M2484">
        <v>3.6420848602908358E-3</v>
      </c>
      <c r="N2484">
        <v>6.0349688154047954E-2</v>
      </c>
      <c r="O2484">
        <v>0</v>
      </c>
      <c r="P2484">
        <v>6.667450307303351E-113</v>
      </c>
      <c r="Q2484">
        <v>1.8867136014192543E-2</v>
      </c>
      <c r="R2484">
        <v>1.8867136014192543E-2</v>
      </c>
      <c r="S2484">
        <v>1.8867136014192543E-2</v>
      </c>
    </row>
    <row r="2485" spans="1:19" x14ac:dyDescent="0.25">
      <c r="A2485">
        <v>10</v>
      </c>
      <c r="B2485">
        <v>17</v>
      </c>
      <c r="C2485">
        <v>0.62111139297485352</v>
      </c>
      <c r="D2485">
        <v>0.22657066583633423</v>
      </c>
      <c r="E2485">
        <v>-1.2478863387419203</v>
      </c>
      <c r="F2485">
        <v>0.1800184727737133</v>
      </c>
      <c r="G2485">
        <v>3.9517545560469755E-2</v>
      </c>
      <c r="H2485">
        <v>-0.15879357637554925</v>
      </c>
      <c r="I2485">
        <v>93.633931093929476</v>
      </c>
      <c r="J2485">
        <v>0.14055361230796626</v>
      </c>
      <c r="K2485">
        <v>0.1729732433781643</v>
      </c>
      <c r="L2485">
        <v>6.3855169940050995E-118</v>
      </c>
      <c r="M2485">
        <v>3.5393884079237569E-3</v>
      </c>
      <c r="N2485">
        <v>5.9492759289881292E-2</v>
      </c>
      <c r="O2485">
        <v>0</v>
      </c>
      <c r="P2485">
        <v>1.0465930093177244E-121</v>
      </c>
      <c r="Q2485">
        <v>-9.4174278349324236E-2</v>
      </c>
      <c r="R2485">
        <v>-9.4174278349324236E-2</v>
      </c>
      <c r="S2485">
        <v>-9.4174278349324236E-2</v>
      </c>
    </row>
    <row r="2486" spans="1:19" x14ac:dyDescent="0.25">
      <c r="A2486">
        <v>10</v>
      </c>
      <c r="B2486">
        <v>16</v>
      </c>
      <c r="C2486">
        <v>0.41737186908721924</v>
      </c>
      <c r="D2486">
        <v>0.73918598890304565</v>
      </c>
      <c r="E2486">
        <v>-0.67499770851667995</v>
      </c>
      <c r="F2486">
        <v>0.76402899108376632</v>
      </c>
      <c r="G2486">
        <v>3.6123685556807977E-2</v>
      </c>
      <c r="H2486">
        <v>-0.14968173946661992</v>
      </c>
      <c r="I2486">
        <v>93.577886714527125</v>
      </c>
      <c r="J2486">
        <v>9.2108834234677417E-2</v>
      </c>
      <c r="K2486">
        <v>0.16355952944224292</v>
      </c>
      <c r="L2486">
        <v>3.2646696361591184E-142</v>
      </c>
      <c r="M2486">
        <v>3.1409724625946983E-3</v>
      </c>
      <c r="N2486">
        <v>5.6044379402351296E-2</v>
      </c>
      <c r="O2486">
        <v>0</v>
      </c>
      <c r="P2486">
        <v>1.7167916177917486E-131</v>
      </c>
      <c r="Q2486">
        <v>-4.8444778073288841E-2</v>
      </c>
      <c r="R2486">
        <v>-4.8444778073288841E-2</v>
      </c>
      <c r="S2486">
        <v>-4.8444778073288841E-2</v>
      </c>
    </row>
    <row r="2487" spans="1:19" x14ac:dyDescent="0.25">
      <c r="A2487">
        <v>10</v>
      </c>
      <c r="B2487">
        <v>15</v>
      </c>
      <c r="C2487">
        <v>0.47263216972351074</v>
      </c>
      <c r="D2487">
        <v>0.47308522462844849</v>
      </c>
      <c r="E2487">
        <v>-1.2054584350217663</v>
      </c>
      <c r="F2487">
        <v>1.0536530096813399</v>
      </c>
      <c r="G2487">
        <v>3.057005895067233E-2</v>
      </c>
      <c r="H2487">
        <v>-0.13809154306901528</v>
      </c>
      <c r="I2487">
        <v>93.526211728503924</v>
      </c>
      <c r="J2487">
        <v>4.3053783542861268E-2</v>
      </c>
      <c r="K2487">
        <v>0.14714219545013713</v>
      </c>
      <c r="L2487">
        <v>8.9941200188491034E-190</v>
      </c>
      <c r="M2487">
        <v>2.6703041804980276E-3</v>
      </c>
      <c r="N2487">
        <v>5.1674986023201086E-2</v>
      </c>
      <c r="O2487">
        <v>0</v>
      </c>
      <c r="P2487">
        <v>2.0806158019346872E-142</v>
      </c>
      <c r="Q2487">
        <v>-4.9055050691816149E-2</v>
      </c>
      <c r="R2487">
        <v>-4.9055050691816149E-2</v>
      </c>
      <c r="S2487">
        <v>-4.9055050691816149E-2</v>
      </c>
    </row>
    <row r="2488" spans="1:19" x14ac:dyDescent="0.25">
      <c r="A2488">
        <v>10</v>
      </c>
      <c r="B2488">
        <v>14</v>
      </c>
      <c r="C2488">
        <v>0.47021901607513428</v>
      </c>
      <c r="D2488">
        <v>0.66143029928207397</v>
      </c>
      <c r="E2488">
        <v>-0.89335980296572071</v>
      </c>
      <c r="F2488">
        <v>0.78992651727020335</v>
      </c>
      <c r="G2488">
        <v>2.673530051336382E-2</v>
      </c>
      <c r="H2488">
        <v>-0.12997619560282353</v>
      </c>
      <c r="I2488">
        <v>93.477599641668675</v>
      </c>
      <c r="J2488">
        <v>1.9326907162480644E-2</v>
      </c>
      <c r="K2488">
        <v>0.13496250752437658</v>
      </c>
      <c r="L2488">
        <v>9.4616386907856345E-245</v>
      </c>
      <c r="M2488">
        <v>2.3631349864777548E-3</v>
      </c>
      <c r="N2488">
        <v>4.8612086835248647E-2</v>
      </c>
      <c r="O2488">
        <v>0</v>
      </c>
      <c r="P2488">
        <v>9.3337228709249691E-155</v>
      </c>
      <c r="Q2488">
        <v>-2.3726876380380624E-2</v>
      </c>
      <c r="R2488">
        <v>-2.3726876380380624E-2</v>
      </c>
      <c r="S2488">
        <v>-2.3726876380380624E-2</v>
      </c>
    </row>
    <row r="2489" spans="1:19" x14ac:dyDescent="0.25">
      <c r="A2489">
        <v>10</v>
      </c>
      <c r="B2489">
        <v>13</v>
      </c>
      <c r="C2489">
        <v>0.45069789886474609</v>
      </c>
      <c r="D2489">
        <v>0.10580354928970337</v>
      </c>
      <c r="E2489">
        <v>-2.0186308910161759</v>
      </c>
      <c r="F2489">
        <v>1.9559800846612165</v>
      </c>
      <c r="G2489">
        <v>1.915012890703836E-2</v>
      </c>
      <c r="H2489">
        <v>-0.11289542162935873</v>
      </c>
      <c r="I2489">
        <v>93.435396399393753</v>
      </c>
      <c r="J2489">
        <v>2.3060569674653308E-3</v>
      </c>
      <c r="K2489">
        <v>0.10905429432362927</v>
      </c>
      <c r="L2489">
        <v>0</v>
      </c>
      <c r="M2489">
        <v>1.7811136585158106E-3</v>
      </c>
      <c r="N2489">
        <v>4.2203242274922559E-2</v>
      </c>
      <c r="O2489">
        <v>0</v>
      </c>
      <c r="P2489">
        <v>1.0948678395763708E-168</v>
      </c>
      <c r="Q2489">
        <v>-1.7020850195015313E-2</v>
      </c>
      <c r="R2489">
        <v>-1.7020850195015313E-2</v>
      </c>
      <c r="S2489">
        <v>-1.7020850195015313E-2</v>
      </c>
    </row>
    <row r="2490" spans="1:19" x14ac:dyDescent="0.25">
      <c r="A2490">
        <v>10</v>
      </c>
      <c r="B2490">
        <v>12</v>
      </c>
      <c r="C2490">
        <v>0.79478323459625244</v>
      </c>
      <c r="D2490">
        <v>0.34857100248336792</v>
      </c>
      <c r="E2490">
        <v>0.4031499969531992</v>
      </c>
      <c r="F2490">
        <v>-1.2110195693789809</v>
      </c>
      <c r="G2490">
        <v>2.0478366980989818E-2</v>
      </c>
      <c r="H2490">
        <v>-0.12389683927426152</v>
      </c>
      <c r="I2490">
        <v>93.389102470523298</v>
      </c>
      <c r="J2490">
        <v>2.1686489928471886E-3</v>
      </c>
      <c r="K2490">
        <v>0.11355975108271928</v>
      </c>
      <c r="L2490">
        <v>0</v>
      </c>
      <c r="M2490">
        <v>2.1431278502627186E-3</v>
      </c>
      <c r="N2490">
        <v>4.6293928870454693E-2</v>
      </c>
      <c r="O2490">
        <v>0</v>
      </c>
      <c r="P2490">
        <v>3.4486688211967236E-185</v>
      </c>
      <c r="Q2490">
        <v>-1.3740797461814225E-4</v>
      </c>
      <c r="R2490">
        <v>-1.3740797461814225E-4</v>
      </c>
      <c r="S2490">
        <v>-1.3740797461814225E-4</v>
      </c>
    </row>
    <row r="2491" spans="1:19" x14ac:dyDescent="0.25">
      <c r="A2491">
        <v>10</v>
      </c>
      <c r="B2491">
        <v>11</v>
      </c>
      <c r="C2491">
        <v>6.952977180480957E-2</v>
      </c>
      <c r="D2491">
        <v>0.22415190935134888</v>
      </c>
      <c r="E2491">
        <v>1.5669866311966394</v>
      </c>
      <c r="F2491">
        <v>-0.71898450751720167</v>
      </c>
      <c r="G2491">
        <v>2.6274670284050759E-2</v>
      </c>
      <c r="H2491">
        <v>-0.13132024866747363</v>
      </c>
      <c r="I2491">
        <v>93.340059831596989</v>
      </c>
      <c r="J2491">
        <v>5.9696988452513366E-3</v>
      </c>
      <c r="K2491">
        <v>0.13313635688095485</v>
      </c>
      <c r="L2491">
        <v>0</v>
      </c>
      <c r="M2491">
        <v>2.4051804328563409E-3</v>
      </c>
      <c r="N2491">
        <v>4.9042638926309223E-2</v>
      </c>
      <c r="O2491">
        <v>0</v>
      </c>
      <c r="P2491">
        <v>6.9578661978473638E-205</v>
      </c>
      <c r="Q2491">
        <v>3.8010498524041481E-3</v>
      </c>
      <c r="R2491">
        <v>3.8010498524041481E-3</v>
      </c>
      <c r="S2491">
        <v>3.8010498524041481E-3</v>
      </c>
    </row>
    <row r="2492" spans="1:19" x14ac:dyDescent="0.25">
      <c r="A2492">
        <v>10</v>
      </c>
      <c r="B2492">
        <v>10</v>
      </c>
      <c r="C2492">
        <v>0.64405524730682373</v>
      </c>
      <c r="D2492">
        <v>0.82044452428817749</v>
      </c>
      <c r="E2492">
        <v>-0.38854885927894789</v>
      </c>
      <c r="F2492">
        <v>-2.4845604925902431E-2</v>
      </c>
      <c r="G2492">
        <v>2.4651096846870849E-2</v>
      </c>
      <c r="H2492">
        <v>-0.13161626707678326</v>
      </c>
      <c r="I2492">
        <v>93.290932483672947</v>
      </c>
      <c r="J2492">
        <v>2.4364517941530828E-3</v>
      </c>
      <c r="K2492">
        <v>0.12759879775877339</v>
      </c>
      <c r="L2492">
        <v>0</v>
      </c>
      <c r="M2492">
        <v>2.4134963140498679E-3</v>
      </c>
      <c r="N2492">
        <v>4.9127347924041942E-2</v>
      </c>
      <c r="O2492">
        <v>0</v>
      </c>
      <c r="P2492">
        <v>1.5043055342497049E-228</v>
      </c>
      <c r="Q2492">
        <v>-3.5332470510982539E-3</v>
      </c>
      <c r="R2492">
        <v>-3.5332470510982539E-3</v>
      </c>
      <c r="S2492">
        <v>-3.5332470510982539E-3</v>
      </c>
    </row>
    <row r="2493" spans="1:19" x14ac:dyDescent="0.25">
      <c r="A2493">
        <v>10</v>
      </c>
      <c r="B2493">
        <v>9</v>
      </c>
      <c r="C2493">
        <v>0.23104429244995117</v>
      </c>
      <c r="D2493">
        <v>0.13165813684463501</v>
      </c>
      <c r="E2493">
        <v>0.23927263479212973</v>
      </c>
      <c r="F2493">
        <v>1.1137739404074121</v>
      </c>
      <c r="G2493">
        <v>2.5487537163755458E-2</v>
      </c>
      <c r="H2493">
        <v>-0.12042142588017545</v>
      </c>
      <c r="I2493">
        <v>93.246006396223109</v>
      </c>
      <c r="J2493">
        <v>1.647511414545999E-3</v>
      </c>
      <c r="K2493">
        <v>0.13027924472262234</v>
      </c>
      <c r="L2493">
        <v>0</v>
      </c>
      <c r="M2493">
        <v>2.0183533335504768E-3</v>
      </c>
      <c r="N2493">
        <v>4.4926087449837837E-2</v>
      </c>
      <c r="O2493">
        <v>0</v>
      </c>
      <c r="P2493">
        <v>3.5802227238305147E-257</v>
      </c>
      <c r="Q2493">
        <v>-7.8894037960708374E-4</v>
      </c>
      <c r="R2493">
        <v>-7.8894037960708374E-4</v>
      </c>
      <c r="S2493">
        <v>-7.8894037960708374E-4</v>
      </c>
    </row>
    <row r="2494" spans="1:19" x14ac:dyDescent="0.25">
      <c r="A2494">
        <v>10</v>
      </c>
      <c r="B2494">
        <v>8</v>
      </c>
      <c r="C2494">
        <v>0.76028358936309814</v>
      </c>
      <c r="D2494">
        <v>0.93380135297775269</v>
      </c>
      <c r="E2494">
        <v>2.3897685893993589E-2</v>
      </c>
      <c r="F2494">
        <v>-0.25759128050959451</v>
      </c>
      <c r="G2494">
        <v>2.5483410049881521E-2</v>
      </c>
      <c r="H2494">
        <v>-0.1230730907076253</v>
      </c>
      <c r="I2494">
        <v>93.200113396723239</v>
      </c>
      <c r="J2494">
        <v>7.9275581714055576E-4</v>
      </c>
      <c r="K2494">
        <v>0.13023259565647979</v>
      </c>
      <c r="L2494">
        <v>0</v>
      </c>
      <c r="M2494">
        <v>2.1061674030950499E-3</v>
      </c>
      <c r="N2494">
        <v>4.5892999499869802E-2</v>
      </c>
      <c r="O2494">
        <v>0</v>
      </c>
      <c r="P2494">
        <v>4.6097557024000901E-293</v>
      </c>
      <c r="Q2494">
        <v>-8.5475559740544327E-4</v>
      </c>
      <c r="R2494">
        <v>-8.5475559740544327E-4</v>
      </c>
      <c r="S2494">
        <v>-8.5475559740544327E-4</v>
      </c>
    </row>
    <row r="2495" spans="1:19" x14ac:dyDescent="0.25">
      <c r="A2495">
        <v>10</v>
      </c>
      <c r="B2495">
        <v>7</v>
      </c>
      <c r="C2495">
        <v>0.2404782772064209</v>
      </c>
      <c r="D2495">
        <v>0.66407662630081177</v>
      </c>
      <c r="E2495">
        <v>5.4100688923663154E-2</v>
      </c>
      <c r="F2495">
        <v>0.54423145439122333</v>
      </c>
      <c r="G2495">
        <v>2.5597875081308907E-2</v>
      </c>
      <c r="H2495">
        <v>-0.1176172799209713</v>
      </c>
      <c r="I2495">
        <v>93.156275934313797</v>
      </c>
      <c r="J2495">
        <v>3.4713599957836294E-4</v>
      </c>
      <c r="K2495">
        <v>0.13105646364556367</v>
      </c>
      <c r="L2495">
        <v>0</v>
      </c>
      <c r="M2495">
        <v>1.9217231104992575E-3</v>
      </c>
      <c r="N2495">
        <v>4.3837462409442196E-2</v>
      </c>
      <c r="O2495">
        <v>0</v>
      </c>
      <c r="P2495">
        <v>0</v>
      </c>
      <c r="Q2495">
        <v>-4.4561981756219282E-4</v>
      </c>
      <c r="R2495">
        <v>-4.4561981756219282E-4</v>
      </c>
      <c r="S2495">
        <v>-4.4561981756219282E-4</v>
      </c>
    </row>
    <row r="2496" spans="1:19" x14ac:dyDescent="0.25">
      <c r="A2496">
        <v>10</v>
      </c>
      <c r="B2496">
        <v>6</v>
      </c>
      <c r="C2496">
        <v>0.51559960842132568</v>
      </c>
      <c r="D2496">
        <v>0.33543103933334351</v>
      </c>
      <c r="E2496">
        <v>-1.4709713582355939</v>
      </c>
      <c r="F2496">
        <v>1.0263934155809484</v>
      </c>
      <c r="G2496">
        <v>2.0054017727344144E-2</v>
      </c>
      <c r="H2496">
        <v>-0.10846465699063054</v>
      </c>
      <c r="I2496">
        <v>93.115868046540058</v>
      </c>
      <c r="J2496">
        <v>1.1485758414497838E-4</v>
      </c>
      <c r="K2496">
        <v>0.13156186595838162</v>
      </c>
      <c r="L2496">
        <v>0</v>
      </c>
      <c r="M2496">
        <v>1.6327973943350896E-3</v>
      </c>
      <c r="N2496">
        <v>4.0407887773739048E-2</v>
      </c>
      <c r="O2496">
        <v>0</v>
      </c>
      <c r="P2496">
        <v>0</v>
      </c>
      <c r="Q2496">
        <v>-2.3227841543338457E-4</v>
      </c>
      <c r="R2496">
        <v>-2.3227841543338457E-4</v>
      </c>
      <c r="S2496">
        <v>-2.3227841543338457E-4</v>
      </c>
    </row>
    <row r="2497" spans="1:19" x14ac:dyDescent="0.25">
      <c r="A2497">
        <v>10</v>
      </c>
      <c r="B2497">
        <v>5</v>
      </c>
      <c r="C2497">
        <v>7.201385498046875E-2</v>
      </c>
      <c r="D2497">
        <v>0.76751333475112915</v>
      </c>
      <c r="E2497">
        <v>0.65425415424718669</v>
      </c>
      <c r="F2497">
        <v>-0.29207124245917426</v>
      </c>
      <c r="G2497">
        <v>2.2321214185833708E-2</v>
      </c>
      <c r="H2497">
        <v>-0.1112690999966202</v>
      </c>
      <c r="I2497">
        <v>93.074433592641057</v>
      </c>
      <c r="J2497">
        <v>-2.5176597784337673E-6</v>
      </c>
      <c r="K2497">
        <v>0.01</v>
      </c>
      <c r="L2497">
        <v>0</v>
      </c>
      <c r="M2497">
        <v>1.7168139699084227E-3</v>
      </c>
      <c r="N2497">
        <v>4.14344538990008E-2</v>
      </c>
      <c r="O2497">
        <v>0</v>
      </c>
      <c r="P2497">
        <v>0</v>
      </c>
      <c r="Q2497">
        <v>-1.1737524392341214E-4</v>
      </c>
      <c r="R2497">
        <v>-1.1737524392341214E-4</v>
      </c>
      <c r="S2497">
        <v>-1.1737524392341214E-4</v>
      </c>
    </row>
    <row r="2498" spans="1:19" x14ac:dyDescent="0.25">
      <c r="A2498">
        <v>10</v>
      </c>
      <c r="B2498">
        <v>4</v>
      </c>
      <c r="C2498">
        <v>0.30264246463775635</v>
      </c>
      <c r="D2498">
        <v>0.66528719663619995</v>
      </c>
      <c r="E2498">
        <v>-0.29320159290969194</v>
      </c>
      <c r="F2498">
        <v>0.77672604885383378</v>
      </c>
      <c r="G2498">
        <v>2.117904237878207E-2</v>
      </c>
      <c r="H2498">
        <v>-0.10416236378290035</v>
      </c>
      <c r="I2498">
        <v>93.035662258186562</v>
      </c>
      <c r="J2498">
        <v>-5.409462223515682E-4</v>
      </c>
      <c r="K2498">
        <v>0.01</v>
      </c>
      <c r="L2498">
        <v>0</v>
      </c>
      <c r="M2498">
        <v>1.5032163753823016E-3</v>
      </c>
      <c r="N2498">
        <v>3.8771334454494877E-2</v>
      </c>
      <c r="O2498">
        <v>0</v>
      </c>
      <c r="P2498">
        <v>0</v>
      </c>
      <c r="Q2498">
        <v>-5.3842856257313443E-4</v>
      </c>
      <c r="R2498">
        <v>-5.3842856257313443E-4</v>
      </c>
      <c r="S2498">
        <v>-5.3842856257313443E-4</v>
      </c>
    </row>
    <row r="2499" spans="1:19" x14ac:dyDescent="0.25">
      <c r="A2499">
        <v>10</v>
      </c>
      <c r="B2499">
        <v>3</v>
      </c>
      <c r="C2499">
        <v>0.88440346717834473</v>
      </c>
      <c r="D2499">
        <v>0.32655078172683716</v>
      </c>
      <c r="E2499">
        <v>1.1185310417958296</v>
      </c>
      <c r="F2499">
        <v>-1.4957737911710995</v>
      </c>
      <c r="G2499">
        <v>2.5283591475752411E-2</v>
      </c>
      <c r="H2499">
        <v>-0.11925526737933342</v>
      </c>
      <c r="I2499">
        <v>92.991292870480649</v>
      </c>
      <c r="J2499">
        <v>-6.8722909952345645E-4</v>
      </c>
      <c r="K2499">
        <v>0.01</v>
      </c>
      <c r="L2499">
        <v>0</v>
      </c>
      <c r="M2499">
        <v>1.9686425653976463E-3</v>
      </c>
      <c r="N2499">
        <v>4.4369387705913255E-2</v>
      </c>
      <c r="O2499">
        <v>0</v>
      </c>
      <c r="P2499">
        <v>0</v>
      </c>
      <c r="Q2499">
        <v>-1.4628287717188826E-4</v>
      </c>
      <c r="R2499">
        <v>-1.4628287717188826E-4</v>
      </c>
      <c r="S2499">
        <v>-1.4628287717188826E-4</v>
      </c>
    </row>
    <row r="2500" spans="1:19" x14ac:dyDescent="0.25">
      <c r="A2500">
        <v>10</v>
      </c>
      <c r="B2500">
        <v>2</v>
      </c>
      <c r="C2500">
        <v>0.17518413066864014</v>
      </c>
      <c r="D2500">
        <v>9.6125006675720215E-3</v>
      </c>
      <c r="E2500">
        <v>1.3805516202632084</v>
      </c>
      <c r="F2500">
        <v>0.70993740263927818</v>
      </c>
      <c r="G2500">
        <v>3.0856061918521492E-2</v>
      </c>
      <c r="H2500">
        <v>-0.11142982584862068</v>
      </c>
      <c r="I2500">
        <v>92.949854091918453</v>
      </c>
      <c r="J2500">
        <v>-7.7004495836829889E-4</v>
      </c>
      <c r="K2500">
        <v>0.01</v>
      </c>
      <c r="L2500">
        <v>0</v>
      </c>
      <c r="M2500">
        <v>1.7171723687266706E-3</v>
      </c>
      <c r="N2500">
        <v>4.1438778562195466E-2</v>
      </c>
      <c r="O2500">
        <v>0</v>
      </c>
      <c r="P2500">
        <v>0</v>
      </c>
      <c r="Q2500">
        <v>-8.2815858844842438E-5</v>
      </c>
      <c r="R2500">
        <v>-8.2815858844842438E-5</v>
      </c>
      <c r="S2500">
        <v>-8.2815858844842438E-5</v>
      </c>
    </row>
    <row r="2501" spans="1:19" x14ac:dyDescent="0.25">
      <c r="A2501">
        <v>10</v>
      </c>
      <c r="B2501">
        <v>1</v>
      </c>
      <c r="C2501">
        <v>0.78659486770629883</v>
      </c>
      <c r="D2501">
        <v>0.24237304925918579</v>
      </c>
      <c r="E2501">
        <v>0.38371511455586904</v>
      </c>
      <c r="F2501">
        <v>-1.3547382965742696</v>
      </c>
      <c r="G2501">
        <v>3.2404711954105131E-2</v>
      </c>
      <c r="H2501">
        <v>-0.12691836783446142</v>
      </c>
      <c r="I2501">
        <v>92.902677892896861</v>
      </c>
      <c r="J2501">
        <v>2.8220776468663722E-3</v>
      </c>
      <c r="K2501">
        <v>0.01</v>
      </c>
      <c r="L2501">
        <v>0</v>
      </c>
      <c r="M2501">
        <v>2.225593754124898E-3</v>
      </c>
      <c r="N2501">
        <v>4.7176199021592424E-2</v>
      </c>
      <c r="O2501">
        <v>0</v>
      </c>
      <c r="P2501">
        <v>0</v>
      </c>
      <c r="Q2501">
        <v>3.5921226052346711E-3</v>
      </c>
      <c r="R2501">
        <v>3.5921226052346711E-3</v>
      </c>
      <c r="S2501">
        <v>3.5921226052346711E-3</v>
      </c>
    </row>
    <row r="2502" spans="1:19" x14ac:dyDescent="0.25">
      <c r="A2502">
        <v>11</v>
      </c>
      <c r="B2502">
        <v>250</v>
      </c>
      <c r="C2502">
        <v>0.73875439167022705</v>
      </c>
      <c r="D2502">
        <v>0.60406368970870972</v>
      </c>
      <c r="E2502">
        <v>-7.0886615145534473E-2</v>
      </c>
      <c r="F2502">
        <v>-0.59519716245761189</v>
      </c>
      <c r="G2502">
        <v>3.5400000000000001E-2</v>
      </c>
      <c r="H2502">
        <v>0</v>
      </c>
      <c r="I2502">
        <v>100</v>
      </c>
      <c r="J2502">
        <v>6.7822187868560055</v>
      </c>
      <c r="K2502">
        <v>0.17021025954935007</v>
      </c>
      <c r="L2502">
        <v>0.50214730483879533</v>
      </c>
      <c r="M2502">
        <v>0</v>
      </c>
      <c r="N2502">
        <v>0</v>
      </c>
      <c r="O2502">
        <v>0</v>
      </c>
      <c r="P2502">
        <v>0.50214730483879533</v>
      </c>
      <c r="Q2502">
        <v>0</v>
      </c>
      <c r="R2502">
        <v>0</v>
      </c>
      <c r="S2502">
        <v>0</v>
      </c>
    </row>
    <row r="2503" spans="1:19" x14ac:dyDescent="0.25">
      <c r="A2503">
        <v>11</v>
      </c>
      <c r="B2503">
        <v>249</v>
      </c>
      <c r="C2503">
        <v>0.85335612297058105</v>
      </c>
      <c r="D2503">
        <v>0.76089078187942505</v>
      </c>
      <c r="E2503">
        <v>0.44705070565016386</v>
      </c>
      <c r="F2503">
        <v>-0.72206372773740668</v>
      </c>
      <c r="G2503">
        <v>3.7342182794307593E-2</v>
      </c>
      <c r="H2503">
        <v>-8.8994945962040956E-3</v>
      </c>
      <c r="I2503">
        <v>99.996440265521571</v>
      </c>
      <c r="J2503">
        <v>6.8785387868855619</v>
      </c>
      <c r="K2503">
        <v>0.17302778985751874</v>
      </c>
      <c r="L2503">
        <v>0.50087814057214053</v>
      </c>
      <c r="M2503">
        <v>1.2671709556918158E-5</v>
      </c>
      <c r="N2503">
        <v>3.5597344784292773E-3</v>
      </c>
      <c r="O2503">
        <v>0.43710171816675492</v>
      </c>
      <c r="P2503">
        <v>0.50082114187187099</v>
      </c>
      <c r="Q2503">
        <v>9.8102993216042517E-2</v>
      </c>
      <c r="R2503">
        <v>9.7875966086295188E-2</v>
      </c>
      <c r="S2503">
        <v>9.8102790315803934E-2</v>
      </c>
    </row>
    <row r="2504" spans="1:19" x14ac:dyDescent="0.25">
      <c r="A2504">
        <v>11</v>
      </c>
      <c r="B2504">
        <v>248</v>
      </c>
      <c r="C2504">
        <v>0.29126584529876709</v>
      </c>
      <c r="D2504">
        <v>0.78683656454086304</v>
      </c>
      <c r="E2504">
        <v>-0.17753096159924181</v>
      </c>
      <c r="F2504">
        <v>0.56900161858859466</v>
      </c>
      <c r="G2504">
        <v>3.6345112056290818E-2</v>
      </c>
      <c r="H2504">
        <v>-2.1115152405832218E-3</v>
      </c>
      <c r="I2504">
        <v>99.995595693057723</v>
      </c>
      <c r="J2504">
        <v>6.8083974914031922</v>
      </c>
      <c r="K2504">
        <v>0.17161586349854199</v>
      </c>
      <c r="L2504">
        <v>0.50053099370724041</v>
      </c>
      <c r="M2504">
        <v>7.1330264668981821E-7</v>
      </c>
      <c r="N2504">
        <v>8.4457246384772588E-4</v>
      </c>
      <c r="O2504">
        <v>0.20387838318912382</v>
      </c>
      <c r="P2504">
        <v>0.5004999097499141</v>
      </c>
      <c r="Q2504">
        <v>-6.9718560787782213E-2</v>
      </c>
      <c r="R2504">
        <v>-6.9969105413954361E-2</v>
      </c>
      <c r="S2504">
        <v>-6.9718587040436639E-2</v>
      </c>
    </row>
    <row r="2505" spans="1:19" x14ac:dyDescent="0.25">
      <c r="A2505">
        <v>11</v>
      </c>
      <c r="B2505">
        <v>247</v>
      </c>
      <c r="C2505">
        <v>0.39090061187744141</v>
      </c>
      <c r="D2505">
        <v>5.0866186618804932E-2</v>
      </c>
      <c r="E2505">
        <v>-1.8893805436665172</v>
      </c>
      <c r="F2505">
        <v>2.4402472744775316</v>
      </c>
      <c r="G2505">
        <v>2.78941788801031E-2</v>
      </c>
      <c r="H2505">
        <v>2.3608999082722747E-2</v>
      </c>
      <c r="I2505">
        <v>100.00503932266798</v>
      </c>
      <c r="J2505">
        <v>6.3025357334324381</v>
      </c>
      <c r="K2505">
        <v>0.15903552743401875</v>
      </c>
      <c r="L2505">
        <v>0.50400499595765524</v>
      </c>
      <c r="M2505">
        <v>8.9182140215779784E-5</v>
      </c>
      <c r="N2505">
        <v>9.4436296102600181E-3</v>
      </c>
      <c r="O2505">
        <v>0.53394025304815418</v>
      </c>
      <c r="P2505">
        <v>0.50401310976531677</v>
      </c>
      <c r="Q2505">
        <v>-0.51062139447429877</v>
      </c>
      <c r="R2505">
        <v>-0.51090409195454933</v>
      </c>
      <c r="S2505">
        <v>-0.51062147109809308</v>
      </c>
    </row>
    <row r="2506" spans="1:19" x14ac:dyDescent="0.25">
      <c r="A2506">
        <v>11</v>
      </c>
      <c r="B2506">
        <v>246</v>
      </c>
      <c r="C2506">
        <v>0.21363890171051025</v>
      </c>
      <c r="D2506">
        <v>0.20179098844528198</v>
      </c>
      <c r="E2506">
        <v>0.40520813722859966</v>
      </c>
      <c r="F2506">
        <v>0.82096286028412102</v>
      </c>
      <c r="G2506">
        <v>2.9467774515791103E-2</v>
      </c>
      <c r="H2506">
        <v>3.2463130614683554E-2</v>
      </c>
      <c r="I2506">
        <v>100.01802607244547</v>
      </c>
      <c r="J2506">
        <v>6.393078735486057</v>
      </c>
      <c r="K2506">
        <v>0.1614783922090976</v>
      </c>
      <c r="L2506">
        <v>0.5091179032603943</v>
      </c>
      <c r="M2506">
        <v>1.6865566978294143E-4</v>
      </c>
      <c r="N2506">
        <v>1.2986749777482487E-2</v>
      </c>
      <c r="O2506">
        <v>0.5876999130545647</v>
      </c>
      <c r="P2506">
        <v>0.50886311563884101</v>
      </c>
      <c r="Q2506">
        <v>8.393121523673959E-2</v>
      </c>
      <c r="R2506">
        <v>8.2910690338531032E-2</v>
      </c>
      <c r="S2506">
        <v>8.3934524099827101E-2</v>
      </c>
    </row>
    <row r="2507" spans="1:19" x14ac:dyDescent="0.25">
      <c r="A2507">
        <v>11</v>
      </c>
      <c r="B2507">
        <v>245</v>
      </c>
      <c r="C2507">
        <v>0.45251202583312988</v>
      </c>
      <c r="D2507">
        <v>3.2038033008575439E-2</v>
      </c>
      <c r="E2507">
        <v>-2.507382843910833</v>
      </c>
      <c r="F2507">
        <v>2.4092136732714335</v>
      </c>
      <c r="G2507">
        <v>1.9739839986363725E-2</v>
      </c>
      <c r="H2507">
        <v>5.3831701846890893E-2</v>
      </c>
      <c r="I2507">
        <v>100.03956495354689</v>
      </c>
      <c r="J2507">
        <v>5.7854615634932633</v>
      </c>
      <c r="K2507">
        <v>0.14608922208277111</v>
      </c>
      <c r="L2507">
        <v>0.51907057753481767</v>
      </c>
      <c r="M2507">
        <v>4.6392339910114079E-4</v>
      </c>
      <c r="N2507">
        <v>2.153888110142077E-2</v>
      </c>
      <c r="O2507">
        <v>0.61562322446334727</v>
      </c>
      <c r="P2507">
        <v>0.51692897885797007</v>
      </c>
      <c r="Q2507">
        <v>-0.61879737144556191</v>
      </c>
      <c r="R2507">
        <v>-0.62087700742778296</v>
      </c>
      <c r="S2507">
        <v>-0.61875124380629432</v>
      </c>
    </row>
    <row r="2508" spans="1:19" x14ac:dyDescent="0.25">
      <c r="A2508">
        <v>11</v>
      </c>
      <c r="B2508">
        <v>244</v>
      </c>
      <c r="C2508">
        <v>0.61042678356170654</v>
      </c>
      <c r="D2508">
        <v>0.25157588720321655</v>
      </c>
      <c r="E2508">
        <v>-1.277233355428143</v>
      </c>
      <c r="F2508">
        <v>0.28400207149320167</v>
      </c>
      <c r="G2508">
        <v>1.5517599051555437E-2</v>
      </c>
      <c r="H2508">
        <v>5.6038170371512888E-2</v>
      </c>
      <c r="I2508">
        <v>100.06199160368891</v>
      </c>
      <c r="J2508">
        <v>5.5068796851934172</v>
      </c>
      <c r="K2508">
        <v>0.13900210750398698</v>
      </c>
      <c r="L2508">
        <v>0.53016998591976772</v>
      </c>
      <c r="M2508">
        <v>5.0295463659270759E-4</v>
      </c>
      <c r="N2508">
        <v>2.2426650142023163E-2</v>
      </c>
      <c r="O2508">
        <v>0.67110338027174288</v>
      </c>
      <c r="P2508">
        <v>0.52535134779078307</v>
      </c>
      <c r="Q2508">
        <v>-0.29047181508987013</v>
      </c>
      <c r="R2508">
        <v>-0.29363247901832967</v>
      </c>
      <c r="S2508">
        <v>-0.29036374917839036</v>
      </c>
    </row>
    <row r="2509" spans="1:19" x14ac:dyDescent="0.25">
      <c r="A2509">
        <v>11</v>
      </c>
      <c r="B2509">
        <v>243</v>
      </c>
      <c r="C2509">
        <v>0.60416936874389648</v>
      </c>
      <c r="D2509">
        <v>0.45324665307998657</v>
      </c>
      <c r="E2509">
        <v>-0.99804871590954791</v>
      </c>
      <c r="F2509">
        <v>0.26361269950161231</v>
      </c>
      <c r="G2509">
        <v>1.257388833306541E-2</v>
      </c>
      <c r="H2509">
        <v>5.788254693467923E-2</v>
      </c>
      <c r="I2509">
        <v>100.0851616575704</v>
      </c>
      <c r="J2509">
        <v>5.3068688791551555</v>
      </c>
      <c r="K2509">
        <v>0.13388061958835437</v>
      </c>
      <c r="L2509">
        <v>0.54226650062568582</v>
      </c>
      <c r="M2509">
        <v>5.3685139687097822E-4</v>
      </c>
      <c r="N2509">
        <v>2.3170053881486297E-2</v>
      </c>
      <c r="O2509">
        <v>0.72238153358797108</v>
      </c>
      <c r="P2509">
        <v>0.53407333158682024</v>
      </c>
      <c r="Q2509">
        <v>-0.21257515007588387</v>
      </c>
      <c r="R2509">
        <v>-0.21674842509448572</v>
      </c>
      <c r="S2509">
        <v>-0.21238531390779325</v>
      </c>
    </row>
    <row r="2510" spans="1:19" x14ac:dyDescent="0.25">
      <c r="A2510">
        <v>11</v>
      </c>
      <c r="B2510">
        <v>242</v>
      </c>
      <c r="C2510">
        <v>0.20044052600860596</v>
      </c>
      <c r="D2510">
        <v>0.80075424909591675</v>
      </c>
      <c r="E2510">
        <v>0.20424591680960316</v>
      </c>
      <c r="F2510">
        <v>0.25577625918849006</v>
      </c>
      <c r="G2510">
        <v>1.3112436305919307E-2</v>
      </c>
      <c r="H2510">
        <v>5.970870990821299E-2</v>
      </c>
      <c r="I2510">
        <v>100.10906833586472</v>
      </c>
      <c r="J2510">
        <v>5.3455431932611912</v>
      </c>
      <c r="K2510">
        <v>0.13482102963254095</v>
      </c>
      <c r="L2510">
        <v>0.55335121231974893</v>
      </c>
      <c r="M2510">
        <v>5.7152926706830344E-4</v>
      </c>
      <c r="N2510">
        <v>2.3906678294324024E-2</v>
      </c>
      <c r="O2510">
        <v>0.76838123050604556</v>
      </c>
      <c r="P2510">
        <v>0.54308852881246228</v>
      </c>
      <c r="Q2510">
        <v>2.5445524689333296E-2</v>
      </c>
      <c r="R2510">
        <v>2.0304871220930859E-2</v>
      </c>
      <c r="S2510">
        <v>2.5690871362378465E-2</v>
      </c>
    </row>
    <row r="2511" spans="1:19" x14ac:dyDescent="0.25">
      <c r="A2511">
        <v>11</v>
      </c>
      <c r="B2511">
        <v>241</v>
      </c>
      <c r="C2511">
        <v>0.94017195701599121</v>
      </c>
      <c r="D2511">
        <v>0.22055894136428833</v>
      </c>
      <c r="E2511">
        <v>1.6173205090603304</v>
      </c>
      <c r="F2511">
        <v>-1.6453274988918341</v>
      </c>
      <c r="G2511">
        <v>1.8014575298840773E-2</v>
      </c>
      <c r="H2511">
        <v>4.5705962711624734E-2</v>
      </c>
      <c r="I2511">
        <v>100.1273723343953</v>
      </c>
      <c r="J2511">
        <v>5.6745430526388452</v>
      </c>
      <c r="K2511">
        <v>0.14326637962548466</v>
      </c>
      <c r="L2511">
        <v>0.55864333465858229</v>
      </c>
      <c r="M2511">
        <v>3.3503636220761957E-4</v>
      </c>
      <c r="N2511">
        <v>1.8303998530583954E-2</v>
      </c>
      <c r="O2511">
        <v>0.86874558775304922</v>
      </c>
      <c r="P2511">
        <v>0.55002220486884768</v>
      </c>
      <c r="Q2511">
        <v>0.31877445260094278</v>
      </c>
      <c r="R2511">
        <v>0.31309834141597087</v>
      </c>
      <c r="S2511">
        <v>0.31893225374794604</v>
      </c>
    </row>
    <row r="2512" spans="1:19" x14ac:dyDescent="0.25">
      <c r="A2512">
        <v>11</v>
      </c>
      <c r="B2512">
        <v>240</v>
      </c>
      <c r="C2512">
        <v>0.4573739767074585</v>
      </c>
      <c r="D2512">
        <v>0.12892812490463257</v>
      </c>
      <c r="E2512">
        <v>-1.9519418064242875</v>
      </c>
      <c r="F2512">
        <v>1.8335948313078452</v>
      </c>
      <c r="G2512">
        <v>1.2105137842527239E-2</v>
      </c>
      <c r="H2512">
        <v>5.8440799555780458E-2</v>
      </c>
      <c r="I2512">
        <v>100.15078116513683</v>
      </c>
      <c r="J2512">
        <v>5.2747002852189224</v>
      </c>
      <c r="K2512">
        <v>0.13299978116516564</v>
      </c>
      <c r="L2512">
        <v>0.57414313408833295</v>
      </c>
      <c r="M2512">
        <v>5.479733566856258E-4</v>
      </c>
      <c r="N2512">
        <v>2.3408830741530551E-2</v>
      </c>
      <c r="O2512">
        <v>0.85068784550529031</v>
      </c>
      <c r="P2512">
        <v>0.5588759359759784</v>
      </c>
      <c r="Q2512">
        <v>-0.41328278686720843</v>
      </c>
      <c r="R2512">
        <v>-0.41975637520923337</v>
      </c>
      <c r="S2512">
        <v>-0.41292539961069891</v>
      </c>
    </row>
    <row r="2513" spans="1:19" x14ac:dyDescent="0.25">
      <c r="A2513">
        <v>11</v>
      </c>
      <c r="B2513">
        <v>239</v>
      </c>
      <c r="C2513">
        <v>0.34876441955566406</v>
      </c>
      <c r="D2513">
        <v>0.97539335489273071</v>
      </c>
      <c r="E2513">
        <v>-0.12980175609741726</v>
      </c>
      <c r="F2513">
        <v>0.21655407019030426</v>
      </c>
      <c r="G2513">
        <v>1.1730669878825182E-2</v>
      </c>
      <c r="H2513">
        <v>5.9900736434398062E-2</v>
      </c>
      <c r="I2513">
        <v>100.17478046235827</v>
      </c>
      <c r="J2513">
        <v>5.2499818616439482</v>
      </c>
      <c r="K2513">
        <v>0.13231609483206416</v>
      </c>
      <c r="L2513">
        <v>0.58609629737991265</v>
      </c>
      <c r="M2513">
        <v>5.7596626712285825E-4</v>
      </c>
      <c r="N2513">
        <v>2.3999297221436677E-2</v>
      </c>
      <c r="O2513">
        <v>0.88048525766295715</v>
      </c>
      <c r="P2513">
        <v>0.56795550026107677</v>
      </c>
      <c r="Q2513">
        <v>-3.8784322816178288E-2</v>
      </c>
      <c r="R2513">
        <v>-4.5849450972720793E-2</v>
      </c>
      <c r="S2513">
        <v>-3.8348956434289566E-2</v>
      </c>
    </row>
    <row r="2514" spans="1:19" x14ac:dyDescent="0.25">
      <c r="A2514">
        <v>11</v>
      </c>
      <c r="B2514">
        <v>238</v>
      </c>
      <c r="C2514">
        <v>4.2879581451416016E-4</v>
      </c>
      <c r="D2514">
        <v>0.13386362791061401</v>
      </c>
      <c r="E2514">
        <v>2.0054521199002173</v>
      </c>
      <c r="F2514">
        <v>-1.5236496834420445</v>
      </c>
      <c r="G2514">
        <v>1.7636341758616506E-2</v>
      </c>
      <c r="H2514">
        <v>4.7068133592667226E-2</v>
      </c>
      <c r="I2514">
        <v>100.19364239769241</v>
      </c>
      <c r="J2514">
        <v>5.651121433091487</v>
      </c>
      <c r="K2514">
        <v>0.14265569595243027</v>
      </c>
      <c r="L2514">
        <v>0.58868303951991252</v>
      </c>
      <c r="M2514">
        <v>3.5577260454941896E-4</v>
      </c>
      <c r="N2514">
        <v>1.8861935334143709E-2</v>
      </c>
      <c r="O2514">
        <v>0.95180750981066409</v>
      </c>
      <c r="P2514">
        <v>0.57512338278841235</v>
      </c>
      <c r="Q2514">
        <v>0.39003587002380702</v>
      </c>
      <c r="R2514">
        <v>0.38318663974693767</v>
      </c>
      <c r="S2514">
        <v>0.39029163139222972</v>
      </c>
    </row>
    <row r="2515" spans="1:19" x14ac:dyDescent="0.25">
      <c r="A2515">
        <v>11</v>
      </c>
      <c r="B2515">
        <v>237</v>
      </c>
      <c r="C2515">
        <v>2.7761697769165039E-2</v>
      </c>
      <c r="D2515">
        <v>0.92264491319656372</v>
      </c>
      <c r="E2515">
        <v>0.39518580626552102</v>
      </c>
      <c r="F2515">
        <v>-0.25579529954364139</v>
      </c>
      <c r="G2515">
        <v>1.8890533815761872E-2</v>
      </c>
      <c r="H2515">
        <v>4.4806813937604432E-2</v>
      </c>
      <c r="I2515">
        <v>100.21160143858972</v>
      </c>
      <c r="J2515">
        <v>5.7319758461393633</v>
      </c>
      <c r="K2515">
        <v>0.14479400108857707</v>
      </c>
      <c r="L2515">
        <v>0.59542671886303955</v>
      </c>
      <c r="M2515">
        <v>3.225271499512467E-4</v>
      </c>
      <c r="N2515">
        <v>1.7959040897309819E-2</v>
      </c>
      <c r="O2515">
        <v>0.97205624569246019</v>
      </c>
      <c r="P2515">
        <v>0.58195990136678788</v>
      </c>
      <c r="Q2515">
        <v>7.0161120252464002E-2</v>
      </c>
      <c r="R2515">
        <v>6.3397215176999991E-2</v>
      </c>
      <c r="S2515">
        <v>7.0402971378635798E-2</v>
      </c>
    </row>
    <row r="2516" spans="1:19" x14ac:dyDescent="0.25">
      <c r="A2516">
        <v>11</v>
      </c>
      <c r="B2516">
        <v>236</v>
      </c>
      <c r="C2516">
        <v>0.23493945598602295</v>
      </c>
      <c r="D2516">
        <v>0.78461593389511108</v>
      </c>
      <c r="E2516">
        <v>6.5810867452747668E-2</v>
      </c>
      <c r="F2516">
        <v>0.39931661074504954</v>
      </c>
      <c r="G2516">
        <v>1.9050185337940739E-2</v>
      </c>
      <c r="H2516">
        <v>4.82544694948919E-2</v>
      </c>
      <c r="I2516">
        <v>100.23094593610521</v>
      </c>
      <c r="J2516">
        <v>5.741300203756853</v>
      </c>
      <c r="K2516">
        <v>0.14507429544683834</v>
      </c>
      <c r="L2516">
        <v>0.6038097801737583</v>
      </c>
      <c r="M2516">
        <v>3.7420958412681383E-4</v>
      </c>
      <c r="N2516">
        <v>1.9344497515490389E-2</v>
      </c>
      <c r="O2516">
        <v>0.97388260283873895</v>
      </c>
      <c r="P2516">
        <v>0.58931369677520529</v>
      </c>
      <c r="Q2516">
        <v>-2.3560391749103335E-3</v>
      </c>
      <c r="R2516">
        <v>-9.5149119735035668E-3</v>
      </c>
      <c r="S2516">
        <v>-2.0756197256226842E-3</v>
      </c>
    </row>
    <row r="2517" spans="1:19" x14ac:dyDescent="0.25">
      <c r="A2517">
        <v>11</v>
      </c>
      <c r="B2517">
        <v>235</v>
      </c>
      <c r="C2517">
        <v>0.25017404556274414</v>
      </c>
      <c r="D2517">
        <v>0.90881019830703735</v>
      </c>
      <c r="E2517">
        <v>-4.7822233441213963E-4</v>
      </c>
      <c r="F2517">
        <v>0.28381149836565162</v>
      </c>
      <c r="G2517">
        <v>1.8984929247564387E-2</v>
      </c>
      <c r="H2517">
        <v>5.0689729453418979E-2</v>
      </c>
      <c r="I2517">
        <v>100.25127071468008</v>
      </c>
      <c r="J2517">
        <v>5.736447942776949</v>
      </c>
      <c r="K2517">
        <v>0.14497555510517426</v>
      </c>
      <c r="L2517">
        <v>0.61284547183725335</v>
      </c>
      <c r="M2517">
        <v>4.1309662411709411E-4</v>
      </c>
      <c r="N2517">
        <v>2.0324778574860147E-2</v>
      </c>
      <c r="O2517">
        <v>0.97800788617803336</v>
      </c>
      <c r="P2517">
        <v>0.59702895629184305</v>
      </c>
      <c r="Q2517">
        <v>-1.7308209495601853E-2</v>
      </c>
      <c r="R2517">
        <v>-2.4730054710939541E-2</v>
      </c>
      <c r="S2517">
        <v>-1.6986742319315556E-2</v>
      </c>
    </row>
    <row r="2518" spans="1:19" x14ac:dyDescent="0.25">
      <c r="A2518">
        <v>11</v>
      </c>
      <c r="B2518">
        <v>234</v>
      </c>
      <c r="C2518">
        <v>0.24299824237823486</v>
      </c>
      <c r="D2518">
        <v>0.82465428113937378</v>
      </c>
      <c r="E2518">
        <v>2.7308965948146354E-2</v>
      </c>
      <c r="F2518">
        <v>0.38129445520030281</v>
      </c>
      <c r="G2518">
        <v>1.9014014323384211E-2</v>
      </c>
      <c r="H2518">
        <v>5.3976975096900373E-2</v>
      </c>
      <c r="I2518">
        <v>100.27291809288717</v>
      </c>
      <c r="J2518">
        <v>5.7386351739819119</v>
      </c>
      <c r="K2518">
        <v>0.14504105848384316</v>
      </c>
      <c r="L2518">
        <v>0.6223043921766831</v>
      </c>
      <c r="M2518">
        <v>4.686089832408843E-4</v>
      </c>
      <c r="N2518">
        <v>2.1647378207092061E-2</v>
      </c>
      <c r="O2518">
        <v>0.98021892551978229</v>
      </c>
      <c r="P2518">
        <v>0.60522583708711042</v>
      </c>
      <c r="Q2518">
        <v>-1.1284027332420309E-2</v>
      </c>
      <c r="R2518">
        <v>-1.903193860151324E-2</v>
      </c>
      <c r="S2518">
        <v>-1.0914321391165672E-2</v>
      </c>
    </row>
    <row r="2519" spans="1:19" x14ac:dyDescent="0.25">
      <c r="A2519">
        <v>11</v>
      </c>
      <c r="B2519">
        <v>233</v>
      </c>
      <c r="C2519">
        <v>0.37983202934265137</v>
      </c>
      <c r="D2519">
        <v>0.75011235475540161</v>
      </c>
      <c r="E2519">
        <v>-0.55225068440797775</v>
      </c>
      <c r="F2519">
        <v>0.75738748468172956</v>
      </c>
      <c r="G2519">
        <v>1.7129175530409324E-2</v>
      </c>
      <c r="H2519">
        <v>6.0211977736473708E-2</v>
      </c>
      <c r="I2519">
        <v>100.29707152426928</v>
      </c>
      <c r="J2519">
        <v>5.6152916009367742</v>
      </c>
      <c r="K2519">
        <v>0.14180917506266913</v>
      </c>
      <c r="L2519">
        <v>0.63567393960785679</v>
      </c>
      <c r="M2519">
        <v>5.8338824753066687E-4</v>
      </c>
      <c r="N2519">
        <v>2.4153431382117674E-2</v>
      </c>
      <c r="O2519">
        <v>0.9778976378549552</v>
      </c>
      <c r="P2519">
        <v>0.61432977595388505</v>
      </c>
      <c r="Q2519">
        <v>-0.13869727992685654</v>
      </c>
      <c r="R2519">
        <v>-0.14696315653980238</v>
      </c>
      <c r="S2519">
        <v>-0.13818174513463166</v>
      </c>
    </row>
    <row r="2520" spans="1:19" x14ac:dyDescent="0.25">
      <c r="A2520">
        <v>11</v>
      </c>
      <c r="B2520">
        <v>232</v>
      </c>
      <c r="C2520">
        <v>0.9240802526473999</v>
      </c>
      <c r="D2520">
        <v>0.7249869704246521</v>
      </c>
      <c r="E2520">
        <v>0.71247074915741748</v>
      </c>
      <c r="F2520">
        <v>-0.78121609560433558</v>
      </c>
      <c r="G2520">
        <v>1.9438468349171477E-2</v>
      </c>
      <c r="H2520">
        <v>5.3284481261147869E-2</v>
      </c>
      <c r="I2520">
        <v>100.31845091228028</v>
      </c>
      <c r="J2520">
        <v>5.7685140062420102</v>
      </c>
      <c r="K2520">
        <v>0.14580707541139451</v>
      </c>
      <c r="L2520">
        <v>0.64145401024814053</v>
      </c>
      <c r="M2520">
        <v>4.5707823172484448E-4</v>
      </c>
      <c r="N2520">
        <v>2.1379388010998923E-2</v>
      </c>
      <c r="O2520">
        <v>0.99268814781097936</v>
      </c>
      <c r="P2520">
        <v>0.62239541478624161</v>
      </c>
      <c r="Q2520">
        <v>0.13950851112892973</v>
      </c>
      <c r="R2520">
        <v>0.13199934021926524</v>
      </c>
      <c r="S2520">
        <v>0.13991597223625432</v>
      </c>
    </row>
    <row r="2521" spans="1:19" x14ac:dyDescent="0.25">
      <c r="A2521">
        <v>11</v>
      </c>
      <c r="B2521">
        <v>231</v>
      </c>
      <c r="C2521">
        <v>0.13701152801513672</v>
      </c>
      <c r="D2521">
        <v>0.81062608957290649</v>
      </c>
      <c r="E2521">
        <v>0.42234901680953002</v>
      </c>
      <c r="F2521">
        <v>-3.081451733060625E-3</v>
      </c>
      <c r="G2521">
        <v>2.0843455367355719E-2</v>
      </c>
      <c r="H2521">
        <v>5.3214657840666146E-2</v>
      </c>
      <c r="I2521">
        <v>100.3398068332573</v>
      </c>
      <c r="J2521">
        <v>5.8603677065848201</v>
      </c>
      <c r="K2521">
        <v>0.14822065865112388</v>
      </c>
      <c r="L2521">
        <v>0.64838613277659773</v>
      </c>
      <c r="M2521">
        <v>4.5607536077652342E-4</v>
      </c>
      <c r="N2521">
        <v>2.135592097701533E-2</v>
      </c>
      <c r="O2521">
        <v>0.99551870908889539</v>
      </c>
      <c r="P2521">
        <v>0.63043288271312814</v>
      </c>
      <c r="Q2521">
        <v>7.8006817328640343E-2</v>
      </c>
      <c r="R2521">
        <v>7.0593481460367175E-2</v>
      </c>
      <c r="S2521">
        <v>7.8390225518276388E-2</v>
      </c>
    </row>
    <row r="2522" spans="1:19" x14ac:dyDescent="0.25">
      <c r="A2522">
        <v>11</v>
      </c>
      <c r="B2522">
        <v>230</v>
      </c>
      <c r="C2522">
        <v>0.38566839694976807</v>
      </c>
      <c r="D2522">
        <v>0.88728636503219604</v>
      </c>
      <c r="E2522">
        <v>-0.36820073833123118</v>
      </c>
      <c r="F2522">
        <v>0.48901264528192939</v>
      </c>
      <c r="G2522">
        <v>1.9487236399320776E-2</v>
      </c>
      <c r="H2522">
        <v>5.7493112444751658E-2</v>
      </c>
      <c r="I2522">
        <v>100.36288487800064</v>
      </c>
      <c r="J2522">
        <v>5.7729672917261405</v>
      </c>
      <c r="K2522">
        <v>0.14593123699327964</v>
      </c>
      <c r="L2522">
        <v>0.66041722083809473</v>
      </c>
      <c r="M2522">
        <v>5.3259614917574997E-4</v>
      </c>
      <c r="N2522">
        <v>2.3078044743343185E-2</v>
      </c>
      <c r="O2522">
        <v>0.99517428225815585</v>
      </c>
      <c r="P2522">
        <v>0.63906964556107237</v>
      </c>
      <c r="Q2522">
        <v>-0.10264155303045547</v>
      </c>
      <c r="R2522">
        <v>-0.11036709147205771</v>
      </c>
      <c r="S2522">
        <v>-0.10214889273305044</v>
      </c>
    </row>
    <row r="2523" spans="1:19" x14ac:dyDescent="0.25">
      <c r="A2523">
        <v>11</v>
      </c>
      <c r="B2523">
        <v>229</v>
      </c>
      <c r="C2523">
        <v>0.1140587329864502</v>
      </c>
      <c r="D2523">
        <v>0.830402672290802</v>
      </c>
      <c r="E2523">
        <v>0.45969148320891334</v>
      </c>
      <c r="F2523">
        <v>-9.0487201367613401E-2</v>
      </c>
      <c r="G2523">
        <v>2.1026547367630016E-2</v>
      </c>
      <c r="H2523">
        <v>5.6621206413835744E-2</v>
      </c>
      <c r="I2523">
        <v>100.38561812275482</v>
      </c>
      <c r="J2523">
        <v>5.8744704267817456</v>
      </c>
      <c r="K2523">
        <v>0.14858949127299645</v>
      </c>
      <c r="L2523">
        <v>0.66727836254404926</v>
      </c>
      <c r="M2523">
        <v>5.1680041705337847E-4</v>
      </c>
      <c r="N2523">
        <v>2.2733244754178372E-2</v>
      </c>
      <c r="O2523">
        <v>0.99742598629093326</v>
      </c>
      <c r="P2523">
        <v>0.64754817164823353</v>
      </c>
      <c r="Q2523">
        <v>8.6333732720723796E-2</v>
      </c>
      <c r="R2523">
        <v>7.8828405985075498E-2</v>
      </c>
      <c r="S2523">
        <v>8.6782263979405042E-2</v>
      </c>
    </row>
    <row r="2524" spans="1:19" x14ac:dyDescent="0.25">
      <c r="A2524">
        <v>11</v>
      </c>
      <c r="B2524">
        <v>228</v>
      </c>
      <c r="C2524">
        <v>0.58387839794158936</v>
      </c>
      <c r="D2524">
        <v>9.7013890743255615E-2</v>
      </c>
      <c r="E2524">
        <v>-1.8669456448886665</v>
      </c>
      <c r="F2524">
        <v>0.71749747358760219</v>
      </c>
      <c r="G2524">
        <v>1.4838276249522076E-2</v>
      </c>
      <c r="H2524">
        <v>6.2119199734931518E-2</v>
      </c>
      <c r="I2524">
        <v>100.41056471900239</v>
      </c>
      <c r="J2524">
        <v>5.4638984879785717</v>
      </c>
      <c r="K2524">
        <v>0.13777688250066547</v>
      </c>
      <c r="L2524">
        <v>0.69023851534766234</v>
      </c>
      <c r="M2524">
        <v>6.2233266433946784E-4</v>
      </c>
      <c r="N2524">
        <v>2.4946596247573893E-2</v>
      </c>
      <c r="O2524">
        <v>0.99673617031409578</v>
      </c>
      <c r="P2524">
        <v>0.65677827411726675</v>
      </c>
      <c r="Q2524">
        <v>-0.42779104036007687</v>
      </c>
      <c r="R2524">
        <v>-0.43543711360935267</v>
      </c>
      <c r="S2524">
        <v>-0.42695632123175575</v>
      </c>
    </row>
    <row r="2525" spans="1:19" x14ac:dyDescent="0.25">
      <c r="A2525">
        <v>11</v>
      </c>
      <c r="B2525">
        <v>227</v>
      </c>
      <c r="C2525">
        <v>0.5410151481628418</v>
      </c>
      <c r="D2525">
        <v>3.5949349403381348E-3</v>
      </c>
      <c r="E2525">
        <v>-3.2442711321961912</v>
      </c>
      <c r="F2525">
        <v>1.9162789398103073</v>
      </c>
      <c r="G2525">
        <v>6.6887945307038373E-3</v>
      </c>
      <c r="H2525">
        <v>7.2017853108274257E-2</v>
      </c>
      <c r="I2525">
        <v>100.43949429889661</v>
      </c>
      <c r="J2525">
        <v>4.8861566189745789</v>
      </c>
      <c r="K2525">
        <v>0.12246634943663995</v>
      </c>
      <c r="L2525">
        <v>0.72503352209047944</v>
      </c>
      <c r="M2525">
        <v>8.3692059285551609E-4</v>
      </c>
      <c r="N2525">
        <v>2.8929579894210633E-2</v>
      </c>
      <c r="O2525">
        <v>0.99406772276348321</v>
      </c>
      <c r="P2525">
        <v>0.66735992159223767</v>
      </c>
      <c r="Q2525">
        <v>-0.59871678420729024</v>
      </c>
      <c r="R2525">
        <v>-0.60649983060993506</v>
      </c>
      <c r="S2525">
        <v>-0.59704831117388957</v>
      </c>
    </row>
    <row r="2526" spans="1:19" x14ac:dyDescent="0.25">
      <c r="A2526">
        <v>11</v>
      </c>
      <c r="B2526">
        <v>226</v>
      </c>
      <c r="C2526">
        <v>0.21408379077911377</v>
      </c>
      <c r="D2526">
        <v>0.22654503583908081</v>
      </c>
      <c r="E2526">
        <v>0.38559250960818742</v>
      </c>
      <c r="F2526">
        <v>0.79500695358043916</v>
      </c>
      <c r="G2526">
        <v>7.4863005322826385E-3</v>
      </c>
      <c r="H2526">
        <v>7.635333421424334E-2</v>
      </c>
      <c r="I2526">
        <v>100.47017454484232</v>
      </c>
      <c r="J2526">
        <v>4.9507183700937336</v>
      </c>
      <c r="K2526">
        <v>0.12400354965828728</v>
      </c>
      <c r="L2526">
        <v>0.73656394773588474</v>
      </c>
      <c r="M2526">
        <v>9.4127749128970826E-4</v>
      </c>
      <c r="N2526">
        <v>3.0680245945717388E-2</v>
      </c>
      <c r="O2526">
        <v>0.994511942442034</v>
      </c>
      <c r="P2526">
        <v>0.67846382754054502</v>
      </c>
      <c r="Q2526">
        <v>4.1963788047869266E-2</v>
      </c>
      <c r="R2526">
        <v>3.4049880129080001E-2</v>
      </c>
      <c r="S2526">
        <v>4.3746314024938032E-2</v>
      </c>
    </row>
    <row r="2527" spans="1:19" x14ac:dyDescent="0.25">
      <c r="A2527">
        <v>11</v>
      </c>
      <c r="B2527">
        <v>225</v>
      </c>
      <c r="C2527">
        <v>0.30124258995056152</v>
      </c>
      <c r="D2527">
        <v>0.30658227205276489</v>
      </c>
      <c r="E2527">
        <v>-0.4865804656167762</v>
      </c>
      <c r="F2527">
        <v>1.316002964229229</v>
      </c>
      <c r="G2527">
        <v>6.4872337148953064E-3</v>
      </c>
      <c r="H2527">
        <v>8.3044091616461591E-2</v>
      </c>
      <c r="I2527">
        <v>100.50355390597134</v>
      </c>
      <c r="J2527">
        <v>4.8835992958760626</v>
      </c>
      <c r="K2527">
        <v>0.1220289525135759</v>
      </c>
      <c r="L2527">
        <v>0.75480448380493548</v>
      </c>
      <c r="M2527">
        <v>1.1141817493816545E-3</v>
      </c>
      <c r="N2527">
        <v>3.3379361129021845E-2</v>
      </c>
      <c r="O2527">
        <v>0.99394615153245092</v>
      </c>
      <c r="P2527">
        <v>0.69038413583916236</v>
      </c>
      <c r="Q2527">
        <v>-9.2313965664400907E-2</v>
      </c>
      <c r="R2527">
        <v>-0.10029636175247419</v>
      </c>
      <c r="S2527">
        <v>-9.0163655605594126E-2</v>
      </c>
    </row>
    <row r="2528" spans="1:19" x14ac:dyDescent="0.25">
      <c r="A2528">
        <v>11</v>
      </c>
      <c r="B2528">
        <v>224</v>
      </c>
      <c r="C2528">
        <v>0.85154092311859131</v>
      </c>
      <c r="D2528">
        <v>0.18829435110092163</v>
      </c>
      <c r="E2528">
        <v>1.0883993343496592</v>
      </c>
      <c r="F2528">
        <v>-1.7802913998541949</v>
      </c>
      <c r="G2528">
        <v>8.8177871183100186E-3</v>
      </c>
      <c r="H2528">
        <v>7.2453391229957739E-2</v>
      </c>
      <c r="I2528">
        <v>100.53268542036605</v>
      </c>
      <c r="J2528">
        <v>5.060266633510019</v>
      </c>
      <c r="K2528">
        <v>0.12656257230673867</v>
      </c>
      <c r="L2528">
        <v>0.75958397555152946</v>
      </c>
      <c r="M2528">
        <v>8.4864513092896058E-4</v>
      </c>
      <c r="N2528">
        <v>2.913151439470596E-2</v>
      </c>
      <c r="O2528">
        <v>0.99884488969106278</v>
      </c>
      <c r="P2528">
        <v>0.70071776908453498</v>
      </c>
      <c r="Q2528">
        <v>0.15453950611618911</v>
      </c>
      <c r="R2528">
        <v>0.14756947335184278</v>
      </c>
      <c r="S2528">
        <v>0.15625436785724411</v>
      </c>
    </row>
    <row r="2529" spans="1:19" x14ac:dyDescent="0.25">
      <c r="A2529">
        <v>11</v>
      </c>
      <c r="B2529">
        <v>223</v>
      </c>
      <c r="C2529">
        <v>0.19704818725585938</v>
      </c>
      <c r="D2529">
        <v>7.6095640659332275E-2</v>
      </c>
      <c r="E2529">
        <v>0.74128760072761379</v>
      </c>
      <c r="F2529">
        <v>0.82597374227924392</v>
      </c>
      <c r="G2529">
        <v>1.059782874208392E-2</v>
      </c>
      <c r="H2529">
        <v>7.7809996052270305E-2</v>
      </c>
      <c r="I2529">
        <v>100.56398008161109</v>
      </c>
      <c r="J2529">
        <v>5.195141507324669</v>
      </c>
      <c r="K2529">
        <v>0.12997578598074233</v>
      </c>
      <c r="L2529">
        <v>0.76677368836209348</v>
      </c>
      <c r="M2529">
        <v>9.7935582244191915E-4</v>
      </c>
      <c r="N2529">
        <v>3.1294661245041766E-2</v>
      </c>
      <c r="O2529">
        <v>0.9986916048655391</v>
      </c>
      <c r="P2529">
        <v>0.71165793580078396</v>
      </c>
      <c r="Q2529">
        <v>0.11087895098574697</v>
      </c>
      <c r="R2529">
        <v>0.10362115835211576</v>
      </c>
      <c r="S2529">
        <v>0.1126037797914187</v>
      </c>
    </row>
    <row r="2530" spans="1:19" x14ac:dyDescent="0.25">
      <c r="A2530">
        <v>11</v>
      </c>
      <c r="B2530">
        <v>222</v>
      </c>
      <c r="C2530">
        <v>0.34201395511627197</v>
      </c>
      <c r="D2530">
        <v>0.13784044981002808</v>
      </c>
      <c r="E2530">
        <v>-1.0879124792655244</v>
      </c>
      <c r="F2530">
        <v>1.9091062140045101</v>
      </c>
      <c r="G2530">
        <v>8.0107252195422817E-3</v>
      </c>
      <c r="H2530">
        <v>8.8600746988454382E-2</v>
      </c>
      <c r="I2530">
        <v>100.59962657287095</v>
      </c>
      <c r="J2530">
        <v>5.0157161053874599</v>
      </c>
      <c r="K2530">
        <v>0.12498005423744558</v>
      </c>
      <c r="L2530">
        <v>0.78997509937373545</v>
      </c>
      <c r="M2530">
        <v>1.2706723391388457E-3</v>
      </c>
      <c r="N2530">
        <v>3.5646491259853974E-2</v>
      </c>
      <c r="O2530">
        <v>0.99756184069508314</v>
      </c>
      <c r="P2530">
        <v>0.72387899471651185</v>
      </c>
      <c r="Q2530">
        <v>-0.20758524241253715</v>
      </c>
      <c r="R2530">
        <v>-0.21498498137271013</v>
      </c>
      <c r="S2530">
        <v>-0.20522914819556304</v>
      </c>
    </row>
    <row r="2531" spans="1:19" x14ac:dyDescent="0.25">
      <c r="A2531">
        <v>11</v>
      </c>
      <c r="B2531">
        <v>221</v>
      </c>
      <c r="C2531">
        <v>0.46530938148498535</v>
      </c>
      <c r="D2531">
        <v>0.83734256029129028</v>
      </c>
      <c r="E2531">
        <v>-0.58175715983680609</v>
      </c>
      <c r="F2531">
        <v>0.52652494528975557</v>
      </c>
      <c r="G2531">
        <v>6.7797386161734035E-3</v>
      </c>
      <c r="H2531">
        <v>9.1329111572222302E-2</v>
      </c>
      <c r="I2531">
        <v>100.63638398458325</v>
      </c>
      <c r="J2531">
        <v>4.9337083290930792</v>
      </c>
      <c r="K2531">
        <v>0.1225427653682981</v>
      </c>
      <c r="L2531">
        <v>0.8089954434665888</v>
      </c>
      <c r="M2531">
        <v>1.3511073157876242E-3</v>
      </c>
      <c r="N2531">
        <v>3.6757411712301291E-2</v>
      </c>
      <c r="O2531">
        <v>0.99815419121861371</v>
      </c>
      <c r="P2531">
        <v>0.7362469763613636</v>
      </c>
      <c r="Q2531">
        <v>-0.11174435488325789</v>
      </c>
      <c r="R2531">
        <v>-0.11869734085336242</v>
      </c>
      <c r="S2531">
        <v>-0.10907030952643232</v>
      </c>
    </row>
    <row r="2532" spans="1:19" x14ac:dyDescent="0.25">
      <c r="A2532">
        <v>11</v>
      </c>
      <c r="B2532">
        <v>220</v>
      </c>
      <c r="C2532">
        <v>0.44239985942840576</v>
      </c>
      <c r="D2532">
        <v>0.92705100774765015</v>
      </c>
      <c r="E2532">
        <v>-0.36400829686534425</v>
      </c>
      <c r="F2532">
        <v>0.36651532338858772</v>
      </c>
      <c r="G2532">
        <v>6.0661397055249144E-3</v>
      </c>
      <c r="H2532">
        <v>9.312239965453524E-2</v>
      </c>
      <c r="I2532">
        <v>100.67387697330069</v>
      </c>
      <c r="J2532">
        <v>4.8899752580858076</v>
      </c>
      <c r="K2532">
        <v>0.12110587590516687</v>
      </c>
      <c r="L2532">
        <v>0.8259599381787992</v>
      </c>
      <c r="M2532">
        <v>1.4057242029665328E-3</v>
      </c>
      <c r="N2532">
        <v>3.7492988717445996E-2</v>
      </c>
      <c r="O2532">
        <v>0.99873766438191125</v>
      </c>
      <c r="P2532">
        <v>0.74860763939473984</v>
      </c>
      <c r="Q2532">
        <v>-7.4700777650471756E-2</v>
      </c>
      <c r="R2532">
        <v>-8.1178730989631007E-2</v>
      </c>
      <c r="S2532">
        <v>-7.18006087848925E-2</v>
      </c>
    </row>
    <row r="2533" spans="1:19" x14ac:dyDescent="0.25">
      <c r="A2533">
        <v>11</v>
      </c>
      <c r="B2533">
        <v>219</v>
      </c>
      <c r="C2533">
        <v>0.54309892654418945</v>
      </c>
      <c r="D2533">
        <v>0.38213211297988892</v>
      </c>
      <c r="E2533">
        <v>-1.3365268959931267</v>
      </c>
      <c r="F2533">
        <v>0.77726755182532681</v>
      </c>
      <c r="G2533">
        <v>3.7873702972928591E-3</v>
      </c>
      <c r="H2533">
        <v>9.6140131674748136E-2</v>
      </c>
      <c r="I2533">
        <v>100.71259961757741</v>
      </c>
      <c r="J2533">
        <v>4.7263383567754103</v>
      </c>
      <c r="K2533">
        <v>0.11643233984253021</v>
      </c>
      <c r="L2533">
        <v>0.84936334816117409</v>
      </c>
      <c r="M2533">
        <v>1.499443179781182E-3</v>
      </c>
      <c r="N2533">
        <v>3.8722644276717233E-2</v>
      </c>
      <c r="O2533">
        <v>0.99902900288271546</v>
      </c>
      <c r="P2533">
        <v>0.76108207166802266</v>
      </c>
      <c r="Q2533">
        <v>-0.196526496102924</v>
      </c>
      <c r="R2533">
        <v>-0.20232194601114822</v>
      </c>
      <c r="S2533">
        <v>-0.19310801163698518</v>
      </c>
    </row>
    <row r="2534" spans="1:19" x14ac:dyDescent="0.25">
      <c r="A2534">
        <v>11</v>
      </c>
      <c r="B2534">
        <v>218</v>
      </c>
      <c r="C2534">
        <v>0.71135342121124268</v>
      </c>
      <c r="D2534">
        <v>0.80720776319503784</v>
      </c>
      <c r="E2534">
        <v>-0.15736681774200748</v>
      </c>
      <c r="F2534">
        <v>-0.29193310211988166</v>
      </c>
      <c r="G2534">
        <v>3.5708967328166143E-3</v>
      </c>
      <c r="H2534">
        <v>9.50296686299298E-2</v>
      </c>
      <c r="I2534">
        <v>100.75088963436566</v>
      </c>
      <c r="J2534">
        <v>4.7198069892692569</v>
      </c>
      <c r="K2534">
        <v>0.11596011747958206</v>
      </c>
      <c r="L2534">
        <v>0.8634067831144685</v>
      </c>
      <c r="M2534">
        <v>1.4661253856446583E-3</v>
      </c>
      <c r="N2534">
        <v>3.8290016788252501E-2</v>
      </c>
      <c r="O2534">
        <v>0.99953221384400925</v>
      </c>
      <c r="P2534">
        <v>0.77313286955383453</v>
      </c>
      <c r="Q2534">
        <v>-3.9591227726697438E-2</v>
      </c>
      <c r="R2534">
        <v>-4.4803472754639653E-2</v>
      </c>
      <c r="S2534">
        <v>-3.6134638060919502E-2</v>
      </c>
    </row>
    <row r="2535" spans="1:19" x14ac:dyDescent="0.25">
      <c r="A2535">
        <v>11</v>
      </c>
      <c r="B2535">
        <v>217</v>
      </c>
      <c r="C2535">
        <v>8.330988883972168E-2</v>
      </c>
      <c r="D2535">
        <v>9.6999943256378174E-2</v>
      </c>
      <c r="E2535">
        <v>1.8708721320483035</v>
      </c>
      <c r="F2535">
        <v>-0.72479290575322963</v>
      </c>
      <c r="G2535">
        <v>6.8567443413022414E-3</v>
      </c>
      <c r="H2535">
        <v>9.1220158755966521E-2</v>
      </c>
      <c r="I2535">
        <v>100.78765839065031</v>
      </c>
      <c r="J2535">
        <v>4.980163546199571</v>
      </c>
      <c r="K2535">
        <v>0.12268877409412492</v>
      </c>
      <c r="L2535">
        <v>0.86189796564998511</v>
      </c>
      <c r="M2535">
        <v>1.3519414387195591E-3</v>
      </c>
      <c r="N2535">
        <v>3.6768756284644155E-2</v>
      </c>
      <c r="O2535">
        <v>0.99985404850818183</v>
      </c>
      <c r="P2535">
        <v>0.78444283529502845</v>
      </c>
      <c r="Q2535">
        <v>0.22866564068909923</v>
      </c>
      <c r="R2535">
        <v>0.223593167100502</v>
      </c>
      <c r="S2535">
        <v>0.23151356950011595</v>
      </c>
    </row>
    <row r="2536" spans="1:19" x14ac:dyDescent="0.25">
      <c r="A2536">
        <v>11</v>
      </c>
      <c r="B2536">
        <v>216</v>
      </c>
      <c r="C2536">
        <v>0.64991223812103271</v>
      </c>
      <c r="D2536">
        <v>0.38213151693344116</v>
      </c>
      <c r="E2536">
        <v>-0.81592170777021844</v>
      </c>
      <c r="F2536">
        <v>-0.10573426548241605</v>
      </c>
      <c r="G2536">
        <v>5.3011534988423982E-3</v>
      </c>
      <c r="H2536">
        <v>9.0722666355555856E-2</v>
      </c>
      <c r="I2536">
        <v>100.82423992821784</v>
      </c>
      <c r="J2536">
        <v>4.8717980266720682</v>
      </c>
      <c r="K2536">
        <v>0.11950643568838457</v>
      </c>
      <c r="L2536">
        <v>0.87938408868088658</v>
      </c>
      <c r="M2536">
        <v>1.3382088908044803E-3</v>
      </c>
      <c r="N2536">
        <v>3.6581537567528244E-2</v>
      </c>
      <c r="O2536">
        <v>0.9999327490843346</v>
      </c>
      <c r="P2536">
        <v>0.79541345250020101</v>
      </c>
      <c r="Q2536">
        <v>-0.14053474160386928</v>
      </c>
      <c r="R2536">
        <v>-0.14494459695313322</v>
      </c>
      <c r="S2536">
        <v>-0.13746296662185628</v>
      </c>
    </row>
    <row r="2537" spans="1:19" x14ac:dyDescent="0.25">
      <c r="A2537">
        <v>11</v>
      </c>
      <c r="B2537">
        <v>215</v>
      </c>
      <c r="C2537">
        <v>0.22028064727783203</v>
      </c>
      <c r="D2537">
        <v>0.54133325815200806</v>
      </c>
      <c r="E2537">
        <v>0.20568024468313739</v>
      </c>
      <c r="F2537">
        <v>0.54899243091994221</v>
      </c>
      <c r="G2537">
        <v>5.6839617934290494E-3</v>
      </c>
      <c r="H2537">
        <v>9.3329010815156752E-2</v>
      </c>
      <c r="I2537">
        <v>100.86188626108539</v>
      </c>
      <c r="J2537">
        <v>4.9110687430369007</v>
      </c>
      <c r="K2537">
        <v>0.12028376514787721</v>
      </c>
      <c r="L2537">
        <v>0.88876571501491208</v>
      </c>
      <c r="M2537">
        <v>1.4172463783745789E-3</v>
      </c>
      <c r="N2537">
        <v>3.7646332867552701E-2</v>
      </c>
      <c r="O2537">
        <v>0.99994942640532003</v>
      </c>
      <c r="P2537">
        <v>0.80638138157113648</v>
      </c>
      <c r="Q2537">
        <v>5.8119464161126219E-3</v>
      </c>
      <c r="R2537">
        <v>1.6262874076594103E-3</v>
      </c>
      <c r="S2537">
        <v>8.9134144560084512E-3</v>
      </c>
    </row>
    <row r="2538" spans="1:19" x14ac:dyDescent="0.25">
      <c r="A2538">
        <v>11</v>
      </c>
      <c r="B2538">
        <v>214</v>
      </c>
      <c r="C2538">
        <v>9.2121720314025879E-2</v>
      </c>
      <c r="D2538">
        <v>0.81130713224411011</v>
      </c>
      <c r="E2538">
        <v>0.54135658051870417</v>
      </c>
      <c r="F2538">
        <v>-0.18294446887188334</v>
      </c>
      <c r="G2538">
        <v>6.7360036202104793E-3</v>
      </c>
      <c r="H2538">
        <v>9.2365917534302483E-2</v>
      </c>
      <c r="I2538">
        <v>100.89915794860363</v>
      </c>
      <c r="J2538">
        <v>5.00062869071657</v>
      </c>
      <c r="K2538">
        <v>0.12243254970703052</v>
      </c>
      <c r="L2538">
        <v>0.89490722902768005</v>
      </c>
      <c r="M2538">
        <v>1.3891786904574725E-3</v>
      </c>
      <c r="N2538">
        <v>3.7271687518241947E-2</v>
      </c>
      <c r="O2538">
        <v>0.99997982310695188</v>
      </c>
      <c r="P2538">
        <v>0.81693027510896132</v>
      </c>
      <c r="Q2538">
        <v>5.6205245081533878E-2</v>
      </c>
      <c r="R2538">
        <v>5.2289012188280179E-2</v>
      </c>
      <c r="S2538">
        <v>5.9111577741616711E-2</v>
      </c>
    </row>
    <row r="2539" spans="1:19" x14ac:dyDescent="0.25">
      <c r="A2539">
        <v>11</v>
      </c>
      <c r="B2539">
        <v>213</v>
      </c>
      <c r="C2539">
        <v>8.5419893264770508E-2</v>
      </c>
      <c r="D2539">
        <v>0.27549582719802856</v>
      </c>
      <c r="E2539">
        <v>1.3799571456419826</v>
      </c>
      <c r="F2539">
        <v>-0.51867705345529125</v>
      </c>
      <c r="G2539">
        <v>9.8009875611172002E-3</v>
      </c>
      <c r="H2539">
        <v>8.9098719919228297E-2</v>
      </c>
      <c r="I2539">
        <v>100.93512430059138</v>
      </c>
      <c r="J2539">
        <v>5.2368566444021729</v>
      </c>
      <c r="K2539">
        <v>0.12859448862012404</v>
      </c>
      <c r="L2539">
        <v>0.89318004113412408</v>
      </c>
      <c r="M2539">
        <v>1.293578475306936E-3</v>
      </c>
      <c r="N2539">
        <v>3.5966351987752887E-2</v>
      </c>
      <c r="O2539">
        <v>0.99999537662931159</v>
      </c>
      <c r="P2539">
        <v>0.82682458460161135</v>
      </c>
      <c r="Q2539">
        <v>0.2041035259377374</v>
      </c>
      <c r="R2539">
        <v>0.20026176798362755</v>
      </c>
      <c r="S2539">
        <v>0.20649008964369378</v>
      </c>
    </row>
    <row r="2540" spans="1:19" x14ac:dyDescent="0.25">
      <c r="A2540">
        <v>11</v>
      </c>
      <c r="B2540">
        <v>212</v>
      </c>
      <c r="C2540">
        <v>0.84566009044647217</v>
      </c>
      <c r="D2540">
        <v>0.26300853490829468</v>
      </c>
      <c r="E2540">
        <v>0.9242458666447364</v>
      </c>
      <c r="F2540">
        <v>-1.5774922025602565</v>
      </c>
      <c r="G2540">
        <v>1.2158396704667057E-2</v>
      </c>
      <c r="H2540">
        <v>7.8073321891229536E-2</v>
      </c>
      <c r="I2540">
        <v>100.96665058485723</v>
      </c>
      <c r="J2540">
        <v>5.4130151755432152</v>
      </c>
      <c r="K2540">
        <v>0.1332167751859199</v>
      </c>
      <c r="L2540">
        <v>0.89321242757139485</v>
      </c>
      <c r="M2540">
        <v>9.9390659961125986E-4</v>
      </c>
      <c r="N2540">
        <v>3.1526284265851245E-2</v>
      </c>
      <c r="O2540">
        <v>0.99999991983216929</v>
      </c>
      <c r="P2540">
        <v>0.83531628881744624</v>
      </c>
      <c r="Q2540">
        <v>0.14799886223963543</v>
      </c>
      <c r="R2540">
        <v>0.14463224940258487</v>
      </c>
      <c r="S2540">
        <v>0.14982411236788759</v>
      </c>
    </row>
    <row r="2541" spans="1:19" x14ac:dyDescent="0.25">
      <c r="A2541">
        <v>11</v>
      </c>
      <c r="B2541">
        <v>211</v>
      </c>
      <c r="C2541">
        <v>0.57283163070678711</v>
      </c>
      <c r="D2541">
        <v>0.9389529824256897</v>
      </c>
      <c r="E2541">
        <v>-0.31841648393663147</v>
      </c>
      <c r="F2541">
        <v>0.14083270022244659</v>
      </c>
      <c r="G2541">
        <v>1.1285620270091763E-2</v>
      </c>
      <c r="H2541">
        <v>7.8996979573115259E-2</v>
      </c>
      <c r="I2541">
        <v>100.99855986780095</v>
      </c>
      <c r="J2541">
        <v>5.3573331464367664</v>
      </c>
      <c r="K2541">
        <v>0.13152824020740797</v>
      </c>
      <c r="L2541">
        <v>0.90387881637833223</v>
      </c>
      <c r="M2541">
        <v>1.0182023379820809E-3</v>
      </c>
      <c r="N2541">
        <v>3.1909282943715311E-2</v>
      </c>
      <c r="O2541">
        <v>0.99999995840833356</v>
      </c>
      <c r="P2541">
        <v>0.84366249233683999</v>
      </c>
      <c r="Q2541">
        <v>-8.4524154005095511E-2</v>
      </c>
      <c r="R2541">
        <v>-8.7591310723003885E-2</v>
      </c>
      <c r="S2541">
        <v>-8.2602694283425093E-2</v>
      </c>
    </row>
    <row r="2542" spans="1:19" x14ac:dyDescent="0.25">
      <c r="A2542">
        <v>11</v>
      </c>
      <c r="B2542">
        <v>210</v>
      </c>
      <c r="C2542">
        <v>0.58246338367462158</v>
      </c>
      <c r="D2542">
        <v>0.61742371320724487</v>
      </c>
      <c r="E2542">
        <v>-0.85314146557669324</v>
      </c>
      <c r="F2542">
        <v>0.3344236689200063</v>
      </c>
      <c r="G2542">
        <v>9.1502130625350855E-3</v>
      </c>
      <c r="H2542">
        <v>8.1001896802406201E-2</v>
      </c>
      <c r="I2542">
        <v>101.03128946952867</v>
      </c>
      <c r="J2542">
        <v>5.2093388037186159</v>
      </c>
      <c r="K2542">
        <v>0.12729297250486765</v>
      </c>
      <c r="L2542">
        <v>0.91837251644090767</v>
      </c>
      <c r="M2542">
        <v>1.0712268292553968E-3</v>
      </c>
      <c r="N2542">
        <v>3.2729601727723434E-2</v>
      </c>
      <c r="O2542">
        <v>0.99999996831021543</v>
      </c>
      <c r="P2542">
        <v>0.85195204906255972</v>
      </c>
      <c r="Q2542">
        <v>-0.17805230941894853</v>
      </c>
      <c r="R2542">
        <v>-0.18072394340867989</v>
      </c>
      <c r="S2542">
        <v>-0.17587839397508595</v>
      </c>
    </row>
    <row r="2543" spans="1:19" x14ac:dyDescent="0.25">
      <c r="A2543">
        <v>11</v>
      </c>
      <c r="B2543">
        <v>209</v>
      </c>
      <c r="C2543">
        <v>0.35494017601013184</v>
      </c>
      <c r="D2543">
        <v>0.57839661836624146</v>
      </c>
      <c r="E2543">
        <v>-0.64104621544923934</v>
      </c>
      <c r="F2543">
        <v>1.0242367465620608</v>
      </c>
      <c r="G2543">
        <v>7.6972315600362384E-3</v>
      </c>
      <c r="H2543">
        <v>8.6669763645263839E-2</v>
      </c>
      <c r="I2543">
        <v>101.06632097343854</v>
      </c>
      <c r="J2543">
        <v>5.1102615193411172</v>
      </c>
      <c r="K2543">
        <v>0.12434240295256013</v>
      </c>
      <c r="L2543">
        <v>0.93039311273959546</v>
      </c>
      <c r="M2543">
        <v>1.227206266186761E-3</v>
      </c>
      <c r="N2543">
        <v>3.5031503909863204E-2</v>
      </c>
      <c r="O2543">
        <v>0.99999991835459179</v>
      </c>
      <c r="P2543">
        <v>0.86049298055507517</v>
      </c>
      <c r="Q2543">
        <v>-0.13167035434414567</v>
      </c>
      <c r="R2543">
        <v>-0.13410878542720051</v>
      </c>
      <c r="S2543">
        <v>-0.1292216475902237</v>
      </c>
    </row>
    <row r="2544" spans="1:19" x14ac:dyDescent="0.25">
      <c r="A2544">
        <v>11</v>
      </c>
      <c r="B2544">
        <v>208</v>
      </c>
      <c r="C2544">
        <v>0.97935044765472412</v>
      </c>
      <c r="D2544">
        <v>0.41977971792221069</v>
      </c>
      <c r="E2544">
        <v>1.3065181751784691</v>
      </c>
      <c r="F2544">
        <v>-1.1054074219951264</v>
      </c>
      <c r="G2544">
        <v>1.0761019409063662E-2</v>
      </c>
      <c r="H2544">
        <v>7.9395886193159265E-2</v>
      </c>
      <c r="I2544">
        <v>101.09842307118959</v>
      </c>
      <c r="J2544">
        <v>5.3423888394001127</v>
      </c>
      <c r="K2544">
        <v>0.13052951273288368</v>
      </c>
      <c r="L2544">
        <v>0.92709930080841285</v>
      </c>
      <c r="M2544">
        <v>1.0305446800179692E-3</v>
      </c>
      <c r="N2544">
        <v>3.2102097751049996E-2</v>
      </c>
      <c r="O2544">
        <v>0.99999999818045271</v>
      </c>
      <c r="P2544">
        <v>0.86810017608062073</v>
      </c>
      <c r="Q2544">
        <v>0.20236548767951373</v>
      </c>
      <c r="R2544">
        <v>0.20002522236635678</v>
      </c>
      <c r="S2544">
        <v>0.20425948334875171</v>
      </c>
    </row>
    <row r="2545" spans="1:19" x14ac:dyDescent="0.25">
      <c r="A2545">
        <v>11</v>
      </c>
      <c r="B2545">
        <v>207</v>
      </c>
      <c r="C2545">
        <v>0.14811515808105469</v>
      </c>
      <c r="D2545">
        <v>0.22587019205093384</v>
      </c>
      <c r="E2545">
        <v>1.0303792343750726</v>
      </c>
      <c r="F2545">
        <v>0.11206395156443005</v>
      </c>
      <c r="G2545">
        <v>1.3521801853963988E-2</v>
      </c>
      <c r="H2545">
        <v>8.0193005776213036E-2</v>
      </c>
      <c r="I2545">
        <v>101.13085781869252</v>
      </c>
      <c r="J2545">
        <v>5.5464488424747564</v>
      </c>
      <c r="K2545">
        <v>0.13596735472062801</v>
      </c>
      <c r="L2545">
        <v>0.92520804877865548</v>
      </c>
      <c r="M2545">
        <v>1.0520128455790015E-3</v>
      </c>
      <c r="N2545">
        <v>3.2434747502932737E-2</v>
      </c>
      <c r="O2545">
        <v>0.9999999991557863</v>
      </c>
      <c r="P2545">
        <v>0.87551899532983812</v>
      </c>
      <c r="Q2545">
        <v>0.174051113624827</v>
      </c>
      <c r="R2545">
        <v>0.17162525559909292</v>
      </c>
      <c r="S2545">
        <v>0.17566276552709914</v>
      </c>
    </row>
    <row r="2546" spans="1:19" x14ac:dyDescent="0.25">
      <c r="A2546">
        <v>11</v>
      </c>
      <c r="B2546">
        <v>206</v>
      </c>
      <c r="C2546">
        <v>0.10864794254302979</v>
      </c>
      <c r="D2546">
        <v>8.3467662334442139E-2</v>
      </c>
      <c r="E2546">
        <v>1.7291602295294923</v>
      </c>
      <c r="F2546">
        <v>-0.40549076611039581</v>
      </c>
      <c r="G2546">
        <v>1.8867257739745208E-2</v>
      </c>
      <c r="H2546">
        <v>7.6632654836750122E-2</v>
      </c>
      <c r="I2546">
        <v>101.16186227483958</v>
      </c>
      <c r="J2546">
        <v>5.9188213374781533</v>
      </c>
      <c r="K2546">
        <v>0.14610251151171613</v>
      </c>
      <c r="L2546">
        <v>0.91641888701748497</v>
      </c>
      <c r="M2546">
        <v>9.6127630097490738E-4</v>
      </c>
      <c r="N2546">
        <v>3.1004456147059045E-2</v>
      </c>
      <c r="O2546">
        <v>0.99999999995725586</v>
      </c>
      <c r="P2546">
        <v>0.88238893547575692</v>
      </c>
      <c r="Q2546">
        <v>0.34395942580852656</v>
      </c>
      <c r="R2546">
        <v>0.34136803885766309</v>
      </c>
      <c r="S2546">
        <v>0.34501450594878863</v>
      </c>
    </row>
    <row r="2547" spans="1:19" x14ac:dyDescent="0.25">
      <c r="A2547">
        <v>11</v>
      </c>
      <c r="B2547">
        <v>205</v>
      </c>
      <c r="C2547">
        <v>0.22829651832580566</v>
      </c>
      <c r="D2547">
        <v>0.72689372301101685</v>
      </c>
      <c r="E2547">
        <v>0.10858147603946269</v>
      </c>
      <c r="F2547">
        <v>0.43020988816428063</v>
      </c>
      <c r="G2547">
        <v>1.917207121988777E-2</v>
      </c>
      <c r="H2547">
        <v>8.0361738169531266E-2</v>
      </c>
      <c r="I2547">
        <v>101.19438567418882</v>
      </c>
      <c r="J2547">
        <v>5.9465020504338693</v>
      </c>
      <c r="K2547">
        <v>0.1467192710012673</v>
      </c>
      <c r="L2547">
        <v>0.92178682379574139</v>
      </c>
      <c r="M2547">
        <v>1.0577715052304468E-3</v>
      </c>
      <c r="N2547">
        <v>3.2523399349244642E-2</v>
      </c>
      <c r="O2547">
        <v>0.99999999990864319</v>
      </c>
      <c r="P2547">
        <v>0.8893081289678022</v>
      </c>
      <c r="Q2547">
        <v>-2.2989280294647522E-3</v>
      </c>
      <c r="R2547">
        <v>-4.8426863905574602E-3</v>
      </c>
      <c r="S2547">
        <v>-1.2426104672334411E-3</v>
      </c>
    </row>
    <row r="2548" spans="1:19" x14ac:dyDescent="0.25">
      <c r="A2548">
        <v>11</v>
      </c>
      <c r="B2548">
        <v>204</v>
      </c>
      <c r="C2548">
        <v>7.8815340995788574E-2</v>
      </c>
      <c r="D2548">
        <v>0.34316772222518921</v>
      </c>
      <c r="E2548">
        <v>1.2868571851832054</v>
      </c>
      <c r="F2548">
        <v>-0.52944591075337111</v>
      </c>
      <c r="G2548">
        <v>2.3725789858451137E-2</v>
      </c>
      <c r="H2548">
        <v>7.5156517041616341E-2</v>
      </c>
      <c r="I2548">
        <v>101.2248119177064</v>
      </c>
      <c r="J2548">
        <v>6.2491339214989274</v>
      </c>
      <c r="K2548">
        <v>0.15500310806540657</v>
      </c>
      <c r="L2548">
        <v>0.91607223043091357</v>
      </c>
      <c r="M2548">
        <v>9.2575629459117005E-4</v>
      </c>
      <c r="N2548">
        <v>3.0426243517581497E-2</v>
      </c>
      <c r="O2548">
        <v>0.99999999999875733</v>
      </c>
      <c r="P2548">
        <v>0.89557635001658054</v>
      </c>
      <c r="Q2548">
        <v>0.27475923430227317</v>
      </c>
      <c r="R2548">
        <v>0.27220562754751448</v>
      </c>
      <c r="S2548">
        <v>0.2753828469508669</v>
      </c>
    </row>
    <row r="2549" spans="1:19" x14ac:dyDescent="0.25">
      <c r="A2549">
        <v>11</v>
      </c>
      <c r="B2549">
        <v>203</v>
      </c>
      <c r="C2549">
        <v>0.19661951065063477</v>
      </c>
      <c r="D2549">
        <v>0.81858879327774048</v>
      </c>
      <c r="E2549">
        <v>0.20826071283617975</v>
      </c>
      <c r="F2549">
        <v>0.22867066292408242</v>
      </c>
      <c r="G2549">
        <v>2.4430466335190113E-2</v>
      </c>
      <c r="H2549">
        <v>7.7368165548661383E-2</v>
      </c>
      <c r="I2549">
        <v>101.2561430775494</v>
      </c>
      <c r="J2549">
        <v>6.300566084505113</v>
      </c>
      <c r="K2549">
        <v>0.15632477866172678</v>
      </c>
      <c r="L2549">
        <v>0.92008167215178682</v>
      </c>
      <c r="M2549">
        <v>9.8164157710711134E-4</v>
      </c>
      <c r="N2549">
        <v>3.1331159842991951E-2</v>
      </c>
      <c r="O2549">
        <v>0.99999999999864431</v>
      </c>
      <c r="P2549">
        <v>0.9017715299602469</v>
      </c>
      <c r="Q2549">
        <v>2.2604937067390633E-2</v>
      </c>
      <c r="R2549">
        <v>2.0101003163236104E-2</v>
      </c>
      <c r="S2549">
        <v>2.3178615059141681E-2</v>
      </c>
    </row>
    <row r="2550" spans="1:19" x14ac:dyDescent="0.25">
      <c r="A2550">
        <v>11</v>
      </c>
      <c r="B2550">
        <v>202</v>
      </c>
      <c r="C2550">
        <v>0.92506992816925049</v>
      </c>
      <c r="D2550">
        <v>0.9579741358757019</v>
      </c>
      <c r="E2550">
        <v>0.26115374430031357</v>
      </c>
      <c r="F2550">
        <v>-0.28502264210276973</v>
      </c>
      <c r="G2550">
        <v>2.5349451804865902E-2</v>
      </c>
      <c r="H2550">
        <v>7.44473890183419E-2</v>
      </c>
      <c r="I2550">
        <v>101.28630058951934</v>
      </c>
      <c r="J2550">
        <v>6.3644237255692291</v>
      </c>
      <c r="K2550">
        <v>0.15801825003034914</v>
      </c>
      <c r="L2550">
        <v>0.92324141011909722</v>
      </c>
      <c r="M2550">
        <v>9.0947552821746204E-4</v>
      </c>
      <c r="N2550">
        <v>3.0157511969946427E-2</v>
      </c>
      <c r="O2550">
        <v>0.99999999999995526</v>
      </c>
      <c r="P2550">
        <v>0.90752309692875044</v>
      </c>
      <c r="Q2550">
        <v>3.6014977187299173E-2</v>
      </c>
      <c r="R2550">
        <v>3.3700129094170986E-2</v>
      </c>
      <c r="S2550">
        <v>3.6489002405484423E-2</v>
      </c>
    </row>
    <row r="2551" spans="1:19" x14ac:dyDescent="0.25">
      <c r="A2551">
        <v>11</v>
      </c>
      <c r="B2551">
        <v>201</v>
      </c>
      <c r="C2551">
        <v>0.99503970146179199</v>
      </c>
      <c r="D2551">
        <v>0.45780354738235474</v>
      </c>
      <c r="E2551">
        <v>1.2494450277177642</v>
      </c>
      <c r="F2551">
        <v>-0.97670062231014576</v>
      </c>
      <c r="G2551">
        <v>3.0364909833006559E-2</v>
      </c>
      <c r="H2551">
        <v>6.3622565785311141E-2</v>
      </c>
      <c r="I2551">
        <v>101.31208024700575</v>
      </c>
      <c r="J2551">
        <v>6.6758989651085896</v>
      </c>
      <c r="K2551">
        <v>0.16671266299638599</v>
      </c>
      <c r="L2551">
        <v>0.91674777846281641</v>
      </c>
      <c r="M2551">
        <v>6.6459074011662549E-4</v>
      </c>
      <c r="N2551">
        <v>2.5779657486410201E-2</v>
      </c>
      <c r="O2551">
        <v>1</v>
      </c>
      <c r="P2551">
        <v>0.9123374274842162</v>
      </c>
      <c r="Q2551">
        <v>0.28784179580916164</v>
      </c>
      <c r="R2551">
        <v>0.28569558205295031</v>
      </c>
      <c r="S2551">
        <v>0.28795549314678481</v>
      </c>
    </row>
    <row r="2552" spans="1:19" x14ac:dyDescent="0.25">
      <c r="A2552">
        <v>11</v>
      </c>
      <c r="B2552">
        <v>200</v>
      </c>
      <c r="C2552">
        <v>0.75001180171966553</v>
      </c>
      <c r="D2552">
        <v>0.66452020406723022</v>
      </c>
      <c r="E2552">
        <v>6.7040487524433972E-5</v>
      </c>
      <c r="F2552">
        <v>-0.58605091614378779</v>
      </c>
      <c r="G2552">
        <v>3.0241577013762365E-2</v>
      </c>
      <c r="H2552">
        <v>5.7116420125060505E-2</v>
      </c>
      <c r="I2552">
        <v>101.33522922463506</v>
      </c>
      <c r="J2552">
        <v>6.669628724018823</v>
      </c>
      <c r="K2552">
        <v>0.16658684586468431</v>
      </c>
      <c r="L2552">
        <v>0.92106016340248997</v>
      </c>
      <c r="M2552">
        <v>5.3587516528204337E-4</v>
      </c>
      <c r="N2552">
        <v>2.3148977629304568E-2</v>
      </c>
      <c r="O2552">
        <v>1</v>
      </c>
      <c r="P2552">
        <v>0.91657216469006675</v>
      </c>
      <c r="Q2552">
        <v>-2.7591842207614441E-2</v>
      </c>
      <c r="R2552">
        <v>-2.9419218719071161E-2</v>
      </c>
      <c r="S2552">
        <v>-2.7487949625820209E-2</v>
      </c>
    </row>
    <row r="2553" spans="1:19" x14ac:dyDescent="0.25">
      <c r="A2553">
        <v>11</v>
      </c>
      <c r="B2553">
        <v>199</v>
      </c>
      <c r="C2553">
        <v>0.17195796966552734</v>
      </c>
      <c r="D2553">
        <v>0.39923769235610962</v>
      </c>
      <c r="E2553">
        <v>0.63818409906852791</v>
      </c>
      <c r="F2553">
        <v>0.2888761560965355</v>
      </c>
      <c r="G2553">
        <v>3.2901114962169645E-2</v>
      </c>
      <c r="H2553">
        <v>6.0364575895547161E-2</v>
      </c>
      <c r="I2553">
        <v>101.35970041144348</v>
      </c>
      <c r="J2553">
        <v>6.8301481162574218</v>
      </c>
      <c r="K2553">
        <v>0.17112649928318505</v>
      </c>
      <c r="L2553">
        <v>0.91976016121169213</v>
      </c>
      <c r="M2553">
        <v>5.9883898381291381E-4</v>
      </c>
      <c r="N2553">
        <v>2.4471186808426637E-2</v>
      </c>
      <c r="O2553">
        <v>1</v>
      </c>
      <c r="P2553">
        <v>0.92087225029400976</v>
      </c>
      <c r="Q2553">
        <v>0.13801176951463887</v>
      </c>
      <c r="R2553">
        <v>0.13604820543017215</v>
      </c>
      <c r="S2553">
        <v>0.13798455537495785</v>
      </c>
    </row>
    <row r="2554" spans="1:19" x14ac:dyDescent="0.25">
      <c r="A2554">
        <v>11</v>
      </c>
      <c r="B2554">
        <v>198</v>
      </c>
      <c r="C2554">
        <v>0.11424887180328369</v>
      </c>
      <c r="D2554">
        <v>0.38010329008102417</v>
      </c>
      <c r="E2554">
        <v>1.0476647864752882</v>
      </c>
      <c r="F2554">
        <v>-0.20479739672618114</v>
      </c>
      <c r="G2554">
        <v>3.758868431867534E-2</v>
      </c>
      <c r="H2554">
        <v>5.777818877117033E-2</v>
      </c>
      <c r="I2554">
        <v>101.38312863823685</v>
      </c>
      <c r="J2554">
        <v>7.1025903805102546</v>
      </c>
      <c r="K2554">
        <v>0.17885880445629768</v>
      </c>
      <c r="L2554">
        <v>0.91458365344302428</v>
      </c>
      <c r="M2554">
        <v>5.4888181068161535E-4</v>
      </c>
      <c r="N2554">
        <v>2.3428226793370754E-2</v>
      </c>
      <c r="O2554">
        <v>1</v>
      </c>
      <c r="P2554">
        <v>0.92487106672790131</v>
      </c>
      <c r="Q2554">
        <v>0.25101519099846004</v>
      </c>
      <c r="R2554">
        <v>0.24901403745946205</v>
      </c>
      <c r="S2554">
        <v>0.25077417514690481</v>
      </c>
    </row>
    <row r="2555" spans="1:19" x14ac:dyDescent="0.25">
      <c r="A2555">
        <v>11</v>
      </c>
      <c r="B2555">
        <v>197</v>
      </c>
      <c r="C2555">
        <v>0.39784550666809082</v>
      </c>
      <c r="D2555">
        <v>2.3567497730255127E-2</v>
      </c>
      <c r="E2555">
        <v>-2.1929729170475722</v>
      </c>
      <c r="F2555">
        <v>2.7323548797148409</v>
      </c>
      <c r="G2555">
        <v>2.7724359359217285E-2</v>
      </c>
      <c r="H2555">
        <v>8.6496582446847284E-2</v>
      </c>
      <c r="I2555">
        <v>101.41821188362843</v>
      </c>
      <c r="J2555">
        <v>6.5287025230944131</v>
      </c>
      <c r="K2555">
        <v>0.16254336828001043</v>
      </c>
      <c r="L2555">
        <v>0.93915814624585114</v>
      </c>
      <c r="M2555">
        <v>1.2308341072055178E-3</v>
      </c>
      <c r="N2555">
        <v>3.5083245391575701E-2</v>
      </c>
      <c r="O2555">
        <v>0.99999999999956823</v>
      </c>
      <c r="P2555">
        <v>0.93035626712150188</v>
      </c>
      <c r="Q2555">
        <v>-0.60683657312208206</v>
      </c>
      <c r="R2555">
        <v>-0.60897110280740208</v>
      </c>
      <c r="S2555">
        <v>-0.60652777463685548</v>
      </c>
    </row>
    <row r="2556" spans="1:19" x14ac:dyDescent="0.25">
      <c r="A2556">
        <v>11</v>
      </c>
      <c r="B2556">
        <v>196</v>
      </c>
      <c r="C2556">
        <v>0.67702186107635498</v>
      </c>
      <c r="D2556">
        <v>0.65580981969833374</v>
      </c>
      <c r="E2556">
        <v>-0.40659082037549477</v>
      </c>
      <c r="F2556">
        <v>-0.22426315434088157</v>
      </c>
      <c r="G2556">
        <v>2.5979563972942574E-2</v>
      </c>
      <c r="H2556">
        <v>8.4158477904898485E-2</v>
      </c>
      <c r="I2556">
        <v>101.45235844012625</v>
      </c>
      <c r="J2556">
        <v>6.42893357835964</v>
      </c>
      <c r="K2556">
        <v>0.15958267972503218</v>
      </c>
      <c r="L2556">
        <v>0.94716377620586889</v>
      </c>
      <c r="M2556">
        <v>1.1659873206585746E-3</v>
      </c>
      <c r="N2556">
        <v>3.4146556497816505E-2</v>
      </c>
      <c r="O2556">
        <v>0.9999999999999768</v>
      </c>
      <c r="P2556">
        <v>0.9354309024136428</v>
      </c>
      <c r="Q2556">
        <v>-0.13211132613167209</v>
      </c>
      <c r="R2556">
        <v>-0.13391550123258888</v>
      </c>
      <c r="S2556">
        <v>-0.13171068889384407</v>
      </c>
    </row>
    <row r="2557" spans="1:19" x14ac:dyDescent="0.25">
      <c r="A2557">
        <v>11</v>
      </c>
      <c r="B2557">
        <v>195</v>
      </c>
      <c r="C2557">
        <v>0.23086881637573242</v>
      </c>
      <c r="D2557">
        <v>0.41557079553604126</v>
      </c>
      <c r="E2557">
        <v>0.1589142676045589</v>
      </c>
      <c r="F2557">
        <v>0.73174886972599518</v>
      </c>
      <c r="G2557">
        <v>2.6511053256023501E-2</v>
      </c>
      <c r="H2557">
        <v>9.1640842545706189E-2</v>
      </c>
      <c r="I2557">
        <v>101.48955397539294</v>
      </c>
      <c r="J2557">
        <v>6.4725431979371582</v>
      </c>
      <c r="K2557">
        <v>0.16062867885923049</v>
      </c>
      <c r="L2557">
        <v>0.95077607932071073</v>
      </c>
      <c r="M2557">
        <v>1.3835078437755923E-3</v>
      </c>
      <c r="N2557">
        <v>3.7195535266690172E-2</v>
      </c>
      <c r="O2557">
        <v>0.99999999999945111</v>
      </c>
      <c r="P2557">
        <v>0.9406113481272268</v>
      </c>
      <c r="Q2557">
        <v>8.2449943884192814E-3</v>
      </c>
      <c r="R2557">
        <v>6.4140843108484308E-3</v>
      </c>
      <c r="S2557">
        <v>8.6230770060029341E-3</v>
      </c>
    </row>
    <row r="2558" spans="1:19" x14ac:dyDescent="0.25">
      <c r="A2558">
        <v>11</v>
      </c>
      <c r="B2558">
        <v>194</v>
      </c>
      <c r="C2558">
        <v>8.6829304695129395E-2</v>
      </c>
      <c r="D2558">
        <v>0.37964028120040894</v>
      </c>
      <c r="E2558">
        <v>1.1897447572045154</v>
      </c>
      <c r="F2558">
        <v>-0.4378873804403155</v>
      </c>
      <c r="G2558">
        <v>3.1370622855868689E-2</v>
      </c>
      <c r="H2558">
        <v>8.6672932063942387E-2</v>
      </c>
      <c r="I2558">
        <v>101.52474566424179</v>
      </c>
      <c r="J2558">
        <v>6.7774411384674238</v>
      </c>
      <c r="K2558">
        <v>0.16915124006351606</v>
      </c>
      <c r="L2558">
        <v>0.94634879570376962</v>
      </c>
      <c r="M2558">
        <v>1.2384549640345969E-3</v>
      </c>
      <c r="N2558">
        <v>3.5191688848854596E-2</v>
      </c>
      <c r="O2558">
        <v>0.99999999999999412</v>
      </c>
      <c r="P2558">
        <v>0.94525352149362896</v>
      </c>
      <c r="Q2558">
        <v>0.27159432816937035</v>
      </c>
      <c r="R2558">
        <v>0.26970625168141127</v>
      </c>
      <c r="S2558">
        <v>0.27163287271857778</v>
      </c>
    </row>
    <row r="2559" spans="1:19" x14ac:dyDescent="0.25">
      <c r="A2559">
        <v>11</v>
      </c>
      <c r="B2559">
        <v>193</v>
      </c>
      <c r="C2559">
        <v>0.13251471519470215</v>
      </c>
      <c r="D2559">
        <v>0.69225198030471802</v>
      </c>
      <c r="E2559">
        <v>0.57716896408619311</v>
      </c>
      <c r="F2559">
        <v>-2.8306526950894084E-2</v>
      </c>
      <c r="G2559">
        <v>3.3798375001715779E-2</v>
      </c>
      <c r="H2559">
        <v>8.6276207569901037E-2</v>
      </c>
      <c r="I2559">
        <v>101.55978839072273</v>
      </c>
      <c r="J2559">
        <v>6.929573585963813</v>
      </c>
      <c r="K2559">
        <v>0.17336026932355308</v>
      </c>
      <c r="L2559">
        <v>0.94645734788354285</v>
      </c>
      <c r="M2559">
        <v>1.2279926792178554E-3</v>
      </c>
      <c r="N2559">
        <v>3.5042726480938313E-2</v>
      </c>
      <c r="O2559">
        <v>0.99999999999999911</v>
      </c>
      <c r="P2559">
        <v>0.94960947060575773</v>
      </c>
      <c r="Q2559">
        <v>0.11896600152863193</v>
      </c>
      <c r="R2559">
        <v>0.11708972101545093</v>
      </c>
      <c r="S2559">
        <v>0.11885554255424302</v>
      </c>
    </row>
    <row r="2560" spans="1:19" x14ac:dyDescent="0.25">
      <c r="A2560">
        <v>11</v>
      </c>
      <c r="B2560">
        <v>192</v>
      </c>
      <c r="C2560">
        <v>0.12205255031585693</v>
      </c>
      <c r="D2560">
        <v>0.72963422536849976</v>
      </c>
      <c r="E2560">
        <v>0.57173797904231927</v>
      </c>
      <c r="F2560">
        <v>-7.8275752933209708E-2</v>
      </c>
      <c r="G2560">
        <v>3.6283022922654826E-2</v>
      </c>
      <c r="H2560">
        <v>8.5260647412069096E-2</v>
      </c>
      <c r="I2560">
        <v>101.59443051084304</v>
      </c>
      <c r="J2560">
        <v>7.0817490692419716</v>
      </c>
      <c r="K2560">
        <v>0.17759928074921691</v>
      </c>
      <c r="L2560">
        <v>0.94650988764139499</v>
      </c>
      <c r="M2560">
        <v>1.2000764864299857E-3</v>
      </c>
      <c r="N2560">
        <v>3.4642120120309983E-2</v>
      </c>
      <c r="O2560">
        <v>0.99999999999999989</v>
      </c>
      <c r="P2560">
        <v>0.95366442832690546</v>
      </c>
      <c r="Q2560">
        <v>0.11938637405542424</v>
      </c>
      <c r="R2560">
        <v>0.11753336315784857</v>
      </c>
      <c r="S2560">
        <v>0.11913852559759114</v>
      </c>
    </row>
    <row r="2561" spans="1:19" x14ac:dyDescent="0.25">
      <c r="A2561">
        <v>11</v>
      </c>
      <c r="B2561">
        <v>191</v>
      </c>
      <c r="C2561">
        <v>0.73321533203125</v>
      </c>
      <c r="D2561">
        <v>0.5809670090675354</v>
      </c>
      <c r="E2561">
        <v>-0.10970507297164139</v>
      </c>
      <c r="F2561">
        <v>-0.58820595736882486</v>
      </c>
      <c r="G2561">
        <v>3.5617445338603157E-2</v>
      </c>
      <c r="H2561">
        <v>7.8168544687236344E-2</v>
      </c>
      <c r="I2561">
        <v>101.62620143268308</v>
      </c>
      <c r="J2561">
        <v>7.0502078098847978</v>
      </c>
      <c r="K2561">
        <v>0.17663776512515258</v>
      </c>
      <c r="L2561">
        <v>0.9512270255852151</v>
      </c>
      <c r="M2561">
        <v>1.0093914745656302E-3</v>
      </c>
      <c r="N2561">
        <v>3.1770921840035271E-2</v>
      </c>
      <c r="O2561">
        <v>1</v>
      </c>
      <c r="P2561">
        <v>0.9571995492215527</v>
      </c>
      <c r="Q2561">
        <v>-6.1762618839170877E-2</v>
      </c>
      <c r="R2561">
        <v>-6.331218119720905E-2</v>
      </c>
      <c r="S2561">
        <v>-6.1952371420808727E-2</v>
      </c>
    </row>
    <row r="2562" spans="1:19" x14ac:dyDescent="0.25">
      <c r="A2562">
        <v>11</v>
      </c>
      <c r="B2562">
        <v>190</v>
      </c>
      <c r="C2562">
        <v>8.1580758094787598E-2</v>
      </c>
      <c r="D2562">
        <v>0.3769952654838562</v>
      </c>
      <c r="E2562">
        <v>1.2172798567645537</v>
      </c>
      <c r="F2562">
        <v>-0.48294196903197195</v>
      </c>
      <c r="G2562">
        <v>4.132181012771878E-2</v>
      </c>
      <c r="H2562">
        <v>7.1877001812679572E-2</v>
      </c>
      <c r="I2562">
        <v>101.65542397999832</v>
      </c>
      <c r="J2562">
        <v>7.375652723165012</v>
      </c>
      <c r="K2562">
        <v>0.18598124001184679</v>
      </c>
      <c r="L2562">
        <v>0.94589394523273806</v>
      </c>
      <c r="M2562">
        <v>8.539572715916021E-4</v>
      </c>
      <c r="N2562">
        <v>2.9222547315242764E-2</v>
      </c>
      <c r="O2562">
        <v>1</v>
      </c>
      <c r="P2562">
        <v>0.96030212677889892</v>
      </c>
      <c r="Q2562">
        <v>0.29780348271044887</v>
      </c>
      <c r="R2562">
        <v>0.29622236596497142</v>
      </c>
      <c r="S2562">
        <v>0.29738243894348954</v>
      </c>
    </row>
    <row r="2563" spans="1:19" x14ac:dyDescent="0.25">
      <c r="A2563">
        <v>11</v>
      </c>
      <c r="B2563">
        <v>189</v>
      </c>
      <c r="C2563">
        <v>0.34797310829162598</v>
      </c>
      <c r="D2563">
        <v>0.24754840135574341</v>
      </c>
      <c r="E2563">
        <v>-0.96490338925798658</v>
      </c>
      <c r="F2563">
        <v>1.6190523160081258</v>
      </c>
      <c r="G2563">
        <v>3.6470558738148369E-2</v>
      </c>
      <c r="H2563">
        <v>9.1359252782951997E-2</v>
      </c>
      <c r="I2563">
        <v>101.69257942287641</v>
      </c>
      <c r="J2563">
        <v>7.1141390629340604</v>
      </c>
      <c r="K2563">
        <v>0.17831700146857116</v>
      </c>
      <c r="L2563">
        <v>0.95696981172460305</v>
      </c>
      <c r="M2563">
        <v>1.3805269354668791E-3</v>
      </c>
      <c r="N2563">
        <v>3.7155442878088252E-2</v>
      </c>
      <c r="O2563">
        <v>0.99999999999999989</v>
      </c>
      <c r="P2563">
        <v>0.96390001430926631</v>
      </c>
      <c r="Q2563">
        <v>-0.29707029740653995</v>
      </c>
      <c r="R2563">
        <v>-0.29866910310903982</v>
      </c>
      <c r="S2563">
        <v>-0.29732779215280797</v>
      </c>
    </row>
    <row r="2564" spans="1:19" x14ac:dyDescent="0.25">
      <c r="A2564">
        <v>11</v>
      </c>
      <c r="B2564">
        <v>188</v>
      </c>
      <c r="C2564">
        <v>0.42543590068817139</v>
      </c>
      <c r="D2564">
        <v>0.93921607732772827</v>
      </c>
      <c r="E2564">
        <v>-0.31598560452962882</v>
      </c>
      <c r="F2564">
        <v>0.344273750561507</v>
      </c>
      <c r="G2564">
        <v>3.4849912246576208E-2</v>
      </c>
      <c r="H2564">
        <v>9.5354311486675211E-2</v>
      </c>
      <c r="I2564">
        <v>101.7313741244669</v>
      </c>
      <c r="J2564">
        <v>7.032408418985689</v>
      </c>
      <c r="K2564">
        <v>0.17578246491039959</v>
      </c>
      <c r="L2564">
        <v>0.96289588239737933</v>
      </c>
      <c r="M2564">
        <v>1.5050288714951612E-3</v>
      </c>
      <c r="N2564">
        <v>3.8794701590489922E-2</v>
      </c>
      <c r="O2564">
        <v>0.99999999999999967</v>
      </c>
      <c r="P2564">
        <v>0.96736930496090323</v>
      </c>
      <c r="Q2564">
        <v>-0.11908590236868918</v>
      </c>
      <c r="R2564">
        <v>-0.12052534553886128</v>
      </c>
      <c r="S2564">
        <v>-0.11925944746212926</v>
      </c>
    </row>
    <row r="2565" spans="1:19" x14ac:dyDescent="0.25">
      <c r="A2565">
        <v>11</v>
      </c>
      <c r="B2565">
        <v>187</v>
      </c>
      <c r="C2565">
        <v>0.74198579788208008</v>
      </c>
      <c r="D2565">
        <v>0.37443023920059204</v>
      </c>
      <c r="E2565">
        <v>-7.0551245180757463E-2</v>
      </c>
      <c r="F2565">
        <v>-0.85364175895691541</v>
      </c>
      <c r="G2565">
        <v>3.4380318201099803E-2</v>
      </c>
      <c r="H2565">
        <v>8.5274939664119018E-2</v>
      </c>
      <c r="I2565">
        <v>101.76608059047562</v>
      </c>
      <c r="J2565">
        <v>7.0138173392716805</v>
      </c>
      <c r="K2565">
        <v>0.17513345268043873</v>
      </c>
      <c r="L2565">
        <v>0.96654467023023705</v>
      </c>
      <c r="M2565">
        <v>1.2045387828150196E-3</v>
      </c>
      <c r="N2565">
        <v>3.4706466008728398E-2</v>
      </c>
      <c r="O2565">
        <v>1</v>
      </c>
      <c r="P2565">
        <v>0.97028491183980758</v>
      </c>
      <c r="Q2565">
        <v>-5.213642945727185E-2</v>
      </c>
      <c r="R2565">
        <v>-5.3297545722736928E-2</v>
      </c>
      <c r="S2565">
        <v>-5.2266240025558845E-2</v>
      </c>
    </row>
    <row r="2566" spans="1:19" x14ac:dyDescent="0.25">
      <c r="A2566">
        <v>11</v>
      </c>
      <c r="B2566">
        <v>186</v>
      </c>
      <c r="C2566">
        <v>0.6653977632522583</v>
      </c>
      <c r="D2566">
        <v>0.68320339918136597</v>
      </c>
      <c r="E2566">
        <v>-0.44245465202319212</v>
      </c>
      <c r="F2566">
        <v>-0.15077307956835673</v>
      </c>
      <c r="G2566">
        <v>3.2253201800285049E-2</v>
      </c>
      <c r="H2566">
        <v>8.3497895256157251E-2</v>
      </c>
      <c r="I2566">
        <v>101.80007528128097</v>
      </c>
      <c r="J2566">
        <v>6.897655174831586</v>
      </c>
      <c r="K2566">
        <v>0.17165468890882629</v>
      </c>
      <c r="L2566">
        <v>0.971925281236659</v>
      </c>
      <c r="M2566">
        <v>1.1556390029509027E-3</v>
      </c>
      <c r="N2566">
        <v>3.3994690805343453E-2</v>
      </c>
      <c r="O2566">
        <v>1</v>
      </c>
      <c r="P2566">
        <v>0.97294795964513048</v>
      </c>
      <c r="Q2566">
        <v>-0.14920246386163122</v>
      </c>
      <c r="R2566">
        <v>-0.15015685524543798</v>
      </c>
      <c r="S2566">
        <v>-0.14923722949792051</v>
      </c>
    </row>
    <row r="2567" spans="1:19" x14ac:dyDescent="0.25">
      <c r="A2567">
        <v>11</v>
      </c>
      <c r="B2567">
        <v>185</v>
      </c>
      <c r="C2567">
        <v>0.1462714672088623</v>
      </c>
      <c r="D2567">
        <v>0.4887731671333313</v>
      </c>
      <c r="E2567">
        <v>0.72579280622913533</v>
      </c>
      <c r="F2567">
        <v>6.3896694453244973E-2</v>
      </c>
      <c r="G2567">
        <v>3.5394885795041756E-2</v>
      </c>
      <c r="H2567">
        <v>8.4187394375671659E-2</v>
      </c>
      <c r="I2567">
        <v>101.83436218634807</v>
      </c>
      <c r="J2567">
        <v>7.0886356562542057</v>
      </c>
      <c r="K2567">
        <v>0.17711120146650725</v>
      </c>
      <c r="L2567">
        <v>0.97070418680801918</v>
      </c>
      <c r="M2567">
        <v>1.1755918590807062E-3</v>
      </c>
      <c r="N2567">
        <v>3.4286905067105522E-2</v>
      </c>
      <c r="O2567">
        <v>1</v>
      </c>
      <c r="P2567">
        <v>0.97543950746807506</v>
      </c>
      <c r="Q2567">
        <v>0.15769803912129127</v>
      </c>
      <c r="R2567">
        <v>0.15669357635551417</v>
      </c>
      <c r="S2567">
        <v>0.15753567963135764</v>
      </c>
    </row>
    <row r="2568" spans="1:19" x14ac:dyDescent="0.25">
      <c r="A2568">
        <v>11</v>
      </c>
      <c r="B2568">
        <v>184</v>
      </c>
      <c r="C2568">
        <v>0.50562894344329834</v>
      </c>
      <c r="D2568">
        <v>0.47840303182601929</v>
      </c>
      <c r="E2568">
        <v>-1.2135731143777566</v>
      </c>
      <c r="F2568">
        <v>0.89630425118568791</v>
      </c>
      <c r="G2568">
        <v>2.9867598833110201E-2</v>
      </c>
      <c r="H2568">
        <v>9.3924489960628188E-2</v>
      </c>
      <c r="I2568">
        <v>101.87262833627047</v>
      </c>
      <c r="J2568">
        <v>6.775134494260433</v>
      </c>
      <c r="K2568">
        <v>0.16777281531884047</v>
      </c>
      <c r="L2568">
        <v>0.97945667316461993</v>
      </c>
      <c r="M2568">
        <v>1.4642982298830468E-3</v>
      </c>
      <c r="N2568">
        <v>3.8266149922392856E-2</v>
      </c>
      <c r="O2568">
        <v>1</v>
      </c>
      <c r="P2568">
        <v>0.97797078935003023</v>
      </c>
      <c r="Q2568">
        <v>-0.35098119789157811</v>
      </c>
      <c r="R2568">
        <v>-0.3517673119161655</v>
      </c>
      <c r="S2568">
        <v>-0.35092433883876178</v>
      </c>
    </row>
    <row r="2569" spans="1:19" x14ac:dyDescent="0.25">
      <c r="A2569">
        <v>11</v>
      </c>
      <c r="B2569">
        <v>183</v>
      </c>
      <c r="C2569">
        <v>0.52329349517822266</v>
      </c>
      <c r="D2569">
        <v>0.54058939218521118</v>
      </c>
      <c r="E2569">
        <v>-1.0972815900369708</v>
      </c>
      <c r="F2569">
        <v>0.73073808473345059</v>
      </c>
      <c r="G2569">
        <v>2.5277690127836486E-2</v>
      </c>
      <c r="H2569">
        <v>0.10122178710265713</v>
      </c>
      <c r="I2569">
        <v>101.91388360555922</v>
      </c>
      <c r="J2569">
        <v>6.5068308216587436</v>
      </c>
      <c r="K2569">
        <v>0.15965049123228636</v>
      </c>
      <c r="L2569">
        <v>0.98605479054891554</v>
      </c>
      <c r="M2569">
        <v>1.7019972440876459E-3</v>
      </c>
      <c r="N2569">
        <v>4.1255269288754448E-2</v>
      </c>
      <c r="O2569">
        <v>1</v>
      </c>
      <c r="P2569">
        <v>0.98044197029290181</v>
      </c>
      <c r="Q2569">
        <v>-0.30898362851925132</v>
      </c>
      <c r="R2569">
        <v>-0.30955894189044386</v>
      </c>
      <c r="S2569">
        <v>-0.30875207010812006</v>
      </c>
    </row>
    <row r="2570" spans="1:19" x14ac:dyDescent="0.25">
      <c r="A2570">
        <v>11</v>
      </c>
      <c r="B2570">
        <v>182</v>
      </c>
      <c r="C2570">
        <v>0.2332998514175415</v>
      </c>
      <c r="D2570">
        <v>0.99992483854293823</v>
      </c>
      <c r="E2570">
        <v>1.2841735198201442E-3</v>
      </c>
      <c r="F2570">
        <v>6.9254480582634816E-3</v>
      </c>
      <c r="G2570">
        <v>2.5186045790128331E-2</v>
      </c>
      <c r="H2570">
        <v>0.10124092670410477</v>
      </c>
      <c r="I2570">
        <v>101.95516338748278</v>
      </c>
      <c r="J2570">
        <v>6.5144105027432158</v>
      </c>
      <c r="K2570">
        <v>0.15960330606193718</v>
      </c>
      <c r="L2570">
        <v>0.98785471415678583</v>
      </c>
      <c r="M2570">
        <v>1.7040203956569615E-3</v>
      </c>
      <c r="N2570">
        <v>4.1279781923563519E-2</v>
      </c>
      <c r="O2570">
        <v>1</v>
      </c>
      <c r="P2570">
        <v>0.98268625188775027</v>
      </c>
      <c r="Q2570">
        <v>-3.3198746088084138E-2</v>
      </c>
      <c r="R2570">
        <v>-3.3700100839091363E-2</v>
      </c>
      <c r="S2570">
        <v>-3.2985393092738187E-2</v>
      </c>
    </row>
    <row r="2571" spans="1:19" x14ac:dyDescent="0.25">
      <c r="A2571">
        <v>11</v>
      </c>
      <c r="B2571">
        <v>181</v>
      </c>
      <c r="C2571">
        <v>8.2585573196411133E-2</v>
      </c>
      <c r="D2571">
        <v>0.73086768388748169</v>
      </c>
      <c r="E2571">
        <v>0.68762538284742958</v>
      </c>
      <c r="F2571">
        <v>-0.26908929240255752</v>
      </c>
      <c r="G2571">
        <v>2.7836777100887975E-2</v>
      </c>
      <c r="H2571">
        <v>9.8345792278977009E-2</v>
      </c>
      <c r="I2571">
        <v>101.99527872259539</v>
      </c>
      <c r="J2571">
        <v>6.6908458959471524</v>
      </c>
      <c r="K2571">
        <v>0.16456364530560136</v>
      </c>
      <c r="L2571">
        <v>0.98730093989659451</v>
      </c>
      <c r="M2571">
        <v>1.6092401111964135E-3</v>
      </c>
      <c r="N2571">
        <v>4.0115335112602679E-2</v>
      </c>
      <c r="O2571">
        <v>1</v>
      </c>
      <c r="P2571">
        <v>0.98466921732166746</v>
      </c>
      <c r="Q2571">
        <v>0.13682948514299714</v>
      </c>
      <c r="R2571">
        <v>0.13632005809133396</v>
      </c>
      <c r="S2571">
        <v>0.13693505757601376</v>
      </c>
    </row>
    <row r="2572" spans="1:19" x14ac:dyDescent="0.25">
      <c r="A2572">
        <v>11</v>
      </c>
      <c r="B2572">
        <v>180</v>
      </c>
      <c r="C2572">
        <v>0.35921370983123779</v>
      </c>
      <c r="D2572">
        <v>0.1816677451133728</v>
      </c>
      <c r="E2572">
        <v>-1.1702327508297794</v>
      </c>
      <c r="F2572">
        <v>1.8172841406206681</v>
      </c>
      <c r="G2572">
        <v>2.3144916921951683E-2</v>
      </c>
      <c r="H2572">
        <v>0.11578510671494925</v>
      </c>
      <c r="I2572">
        <v>102.04252780015506</v>
      </c>
      <c r="J2572">
        <v>6.415424024682455</v>
      </c>
      <c r="K2572">
        <v>0.15603943773699816</v>
      </c>
      <c r="L2572">
        <v>0.99221312634438041</v>
      </c>
      <c r="M2572">
        <v>2.23247533023968E-3</v>
      </c>
      <c r="N2572">
        <v>4.7249077559669672E-2</v>
      </c>
      <c r="O2572">
        <v>0.99999999999999922</v>
      </c>
      <c r="P2572">
        <v>0.98672634673070636</v>
      </c>
      <c r="Q2572">
        <v>-0.32230302622706536</v>
      </c>
      <c r="R2572">
        <v>-0.32267094882436703</v>
      </c>
      <c r="S2572">
        <v>-0.32204378095154607</v>
      </c>
    </row>
    <row r="2573" spans="1:19" x14ac:dyDescent="0.25">
      <c r="A2573">
        <v>11</v>
      </c>
      <c r="B2573">
        <v>179</v>
      </c>
      <c r="C2573">
        <v>4.6376705169677734E-2</v>
      </c>
      <c r="D2573">
        <v>0.58969837427139282</v>
      </c>
      <c r="E2573">
        <v>0.98443312936224159</v>
      </c>
      <c r="F2573">
        <v>-0.55826739244504131</v>
      </c>
      <c r="G2573">
        <v>2.6877554427455808E-2</v>
      </c>
      <c r="H2573">
        <v>0.10994283700953829</v>
      </c>
      <c r="I2573">
        <v>102.08741304906276</v>
      </c>
      <c r="J2573">
        <v>6.6650940143437944</v>
      </c>
      <c r="K2573">
        <v>0.16311393719823453</v>
      </c>
      <c r="L2573">
        <v>0.99113072245087452</v>
      </c>
      <c r="M2573">
        <v>2.0146855695065491E-3</v>
      </c>
      <c r="N2573">
        <v>4.4885248907704067E-2</v>
      </c>
      <c r="O2573">
        <v>1</v>
      </c>
      <c r="P2573">
        <v>0.98847336705045374</v>
      </c>
      <c r="Q2573">
        <v>0.20518284048405941</v>
      </c>
      <c r="R2573">
        <v>0.2047847407536354</v>
      </c>
      <c r="S2573">
        <v>0.20530211654264352</v>
      </c>
    </row>
    <row r="2574" spans="1:19" x14ac:dyDescent="0.25">
      <c r="A2574">
        <v>11</v>
      </c>
      <c r="B2574">
        <v>178</v>
      </c>
      <c r="C2574">
        <v>0.50843155384063721</v>
      </c>
      <c r="D2574">
        <v>0.919444739818573</v>
      </c>
      <c r="E2574">
        <v>-0.40926725991887031</v>
      </c>
      <c r="F2574">
        <v>0.29759050182022589</v>
      </c>
      <c r="G2574">
        <v>2.5152365422051133E-2</v>
      </c>
      <c r="H2574">
        <v>0.1128774920220648</v>
      </c>
      <c r="I2574">
        <v>102.13351694107092</v>
      </c>
      <c r="J2574">
        <v>6.5747758323510501</v>
      </c>
      <c r="K2574">
        <v>0.16007122099441956</v>
      </c>
      <c r="L2574">
        <v>0.99334832672426987</v>
      </c>
      <c r="M2574">
        <v>2.1255688583002646E-3</v>
      </c>
      <c r="N2574">
        <v>4.6103892008162006E-2</v>
      </c>
      <c r="O2574">
        <v>1</v>
      </c>
      <c r="P2574">
        <v>0.99006003114065666</v>
      </c>
      <c r="Q2574">
        <v>-0.13611540597452848</v>
      </c>
      <c r="R2574">
        <v>-0.13642207400090633</v>
      </c>
      <c r="S2574">
        <v>-0.13596380275005068</v>
      </c>
    </row>
    <row r="2575" spans="1:19" x14ac:dyDescent="0.25">
      <c r="A2575">
        <v>11</v>
      </c>
      <c r="B2575">
        <v>177</v>
      </c>
      <c r="C2575">
        <v>0.66521620750427246</v>
      </c>
      <c r="D2575">
        <v>0.30439835786819458</v>
      </c>
      <c r="E2575">
        <v>-0.78331462059533286</v>
      </c>
      <c r="F2575">
        <v>-0.26467643663689211</v>
      </c>
      <c r="G2575">
        <v>2.2102456033369345E-2</v>
      </c>
      <c r="H2575">
        <v>0.11034462725371594</v>
      </c>
      <c r="I2575">
        <v>102.17860643053262</v>
      </c>
      <c r="J2575">
        <v>6.3975102520111244</v>
      </c>
      <c r="K2575">
        <v>0.15442225658337122</v>
      </c>
      <c r="L2575">
        <v>0.99568938603066159</v>
      </c>
      <c r="M2575">
        <v>2.0330620599169551E-3</v>
      </c>
      <c r="N2575">
        <v>4.5089489461702215E-2</v>
      </c>
      <c r="O2575">
        <v>1</v>
      </c>
      <c r="P2575">
        <v>0.99143434455706803</v>
      </c>
      <c r="Q2575">
        <v>-0.22216070641848396</v>
      </c>
      <c r="R2575">
        <v>-0.22235506980162789</v>
      </c>
      <c r="S2575">
        <v>-0.22196884877080125</v>
      </c>
    </row>
    <row r="2576" spans="1:19" x14ac:dyDescent="0.25">
      <c r="A2576">
        <v>11</v>
      </c>
      <c r="B2576">
        <v>176</v>
      </c>
      <c r="C2576">
        <v>0.56089723110198975</v>
      </c>
      <c r="D2576">
        <v>2.4107873439788818E-2</v>
      </c>
      <c r="E2576">
        <v>-2.5321648647516586</v>
      </c>
      <c r="F2576">
        <v>1.2676955451859953</v>
      </c>
      <c r="G2576">
        <v>1.3755640068518669E-2</v>
      </c>
      <c r="H2576">
        <v>0.11972052574206761</v>
      </c>
      <c r="I2576">
        <v>102.22754965454013</v>
      </c>
      <c r="J2576">
        <v>5.8555265653733626</v>
      </c>
      <c r="K2576">
        <v>0.13768269449423251</v>
      </c>
      <c r="L2576">
        <v>0.99873199603653762</v>
      </c>
      <c r="M2576">
        <v>2.3954391762485046E-3</v>
      </c>
      <c r="N2576">
        <v>4.894322400750184E-2</v>
      </c>
      <c r="O2576">
        <v>1</v>
      </c>
      <c r="P2576">
        <v>0.99272989276658119</v>
      </c>
      <c r="Q2576">
        <v>-0.59086485044323755</v>
      </c>
      <c r="R2576">
        <v>-0.5909269106452637</v>
      </c>
      <c r="S2576">
        <v>-0.59057108815837989</v>
      </c>
    </row>
    <row r="2577" spans="1:19" x14ac:dyDescent="0.25">
      <c r="A2577">
        <v>11</v>
      </c>
      <c r="B2577">
        <v>175</v>
      </c>
      <c r="C2577">
        <v>0.48359870910644531</v>
      </c>
      <c r="D2577">
        <v>0.29763609170913696</v>
      </c>
      <c r="E2577">
        <v>-1.548585971180628</v>
      </c>
      <c r="F2577">
        <v>1.2830536127588752</v>
      </c>
      <c r="G2577">
        <v>9.6270335064026699E-3</v>
      </c>
      <c r="H2577">
        <v>0.12766325092131206</v>
      </c>
      <c r="I2577">
        <v>102.27976579085934</v>
      </c>
      <c r="J2577">
        <v>5.5797171297306534</v>
      </c>
      <c r="K2577">
        <v>0.12877629870106808</v>
      </c>
      <c r="L2577">
        <v>0.99953593199272595</v>
      </c>
      <c r="M2577">
        <v>2.7265248921070364E-3</v>
      </c>
      <c r="N2577">
        <v>5.2216136319216844E-2</v>
      </c>
      <c r="O2577">
        <v>0.99999999999999978</v>
      </c>
      <c r="P2577">
        <v>0.99391671887485189</v>
      </c>
      <c r="Q2577">
        <v>-0.32800134012359683</v>
      </c>
      <c r="R2577">
        <v>-0.32802557196192605</v>
      </c>
      <c r="S2577">
        <v>-0.32770792652542718</v>
      </c>
    </row>
    <row r="2578" spans="1:19" x14ac:dyDescent="0.25">
      <c r="A2578">
        <v>11</v>
      </c>
      <c r="B2578">
        <v>174</v>
      </c>
      <c r="C2578">
        <v>4.206240177154541E-2</v>
      </c>
      <c r="D2578">
        <v>0.42467325925827026</v>
      </c>
      <c r="E2578">
        <v>1.2633254470074755</v>
      </c>
      <c r="F2578">
        <v>-0.74043027232807279</v>
      </c>
      <c r="G2578">
        <v>1.2892641324810329E-2</v>
      </c>
      <c r="H2578">
        <v>0.12232023972674305</v>
      </c>
      <c r="I2578">
        <v>102.32982157741529</v>
      </c>
      <c r="J2578">
        <v>5.8362851553202653</v>
      </c>
      <c r="K2578">
        <v>0.13602533383639351</v>
      </c>
      <c r="L2578">
        <v>0.99934207110342832</v>
      </c>
      <c r="M2578">
        <v>2.5055817677342579E-3</v>
      </c>
      <c r="N2578">
        <v>5.0055786555944337E-2</v>
      </c>
      <c r="O2578">
        <v>1</v>
      </c>
      <c r="P2578">
        <v>0.99489927231075093</v>
      </c>
      <c r="Q2578">
        <v>0.20654517218208335</v>
      </c>
      <c r="R2578">
        <v>0.20651223903366756</v>
      </c>
      <c r="S2578">
        <v>0.20676755997016061</v>
      </c>
    </row>
    <row r="2579" spans="1:19" x14ac:dyDescent="0.25">
      <c r="A2579">
        <v>11</v>
      </c>
      <c r="B2579">
        <v>173</v>
      </c>
      <c r="C2579">
        <v>0.85558915138244629</v>
      </c>
      <c r="D2579">
        <v>5.5556595325469971E-2</v>
      </c>
      <c r="E2579">
        <v>1.4806408793152412</v>
      </c>
      <c r="F2579">
        <v>-2.3553330077245258</v>
      </c>
      <c r="G2579">
        <v>1.7313538481951447E-2</v>
      </c>
      <c r="H2579">
        <v>0.10268474788493714</v>
      </c>
      <c r="I2579">
        <v>102.37186105817037</v>
      </c>
      <c r="J2579">
        <v>6.1565136986489923</v>
      </c>
      <c r="K2579">
        <v>0.14539261884983903</v>
      </c>
      <c r="L2579">
        <v>0.99892378802512416</v>
      </c>
      <c r="M2579">
        <v>1.7673179421566778E-3</v>
      </c>
      <c r="N2579">
        <v>4.2039480755079239E-2</v>
      </c>
      <c r="O2579">
        <v>1</v>
      </c>
      <c r="P2579">
        <v>0.99563153192206066</v>
      </c>
      <c r="Q2579">
        <v>0.27823430596625404</v>
      </c>
      <c r="R2579">
        <v>0.27818906257364784</v>
      </c>
      <c r="S2579">
        <v>0.27837271070333958</v>
      </c>
    </row>
    <row r="2580" spans="1:19" x14ac:dyDescent="0.25">
      <c r="A2580">
        <v>11</v>
      </c>
      <c r="B2580">
        <v>172</v>
      </c>
      <c r="C2580">
        <v>0.7635115385055542</v>
      </c>
      <c r="D2580">
        <v>0.62144607305526733</v>
      </c>
      <c r="E2580">
        <v>8.270794780932364E-2</v>
      </c>
      <c r="F2580">
        <v>-0.69292759803707527</v>
      </c>
      <c r="G2580">
        <v>1.752698459555134E-2</v>
      </c>
      <c r="H2580">
        <v>9.6847777646300232E-2</v>
      </c>
      <c r="I2580">
        <v>102.41152668967882</v>
      </c>
      <c r="J2580">
        <v>6.1836385833460108</v>
      </c>
      <c r="K2580">
        <v>0.14591490706133245</v>
      </c>
      <c r="L2580">
        <v>0.99908605420880503</v>
      </c>
      <c r="M2580">
        <v>1.5733623229645848E-3</v>
      </c>
      <c r="N2580">
        <v>3.966563150845559E-2</v>
      </c>
      <c r="O2580">
        <v>1</v>
      </c>
      <c r="P2580">
        <v>0.99624287096022834</v>
      </c>
      <c r="Q2580">
        <v>-1.250449457446489E-2</v>
      </c>
      <c r="R2580">
        <v>-1.2540746811437131E-2</v>
      </c>
      <c r="S2580">
        <v>-1.239171791541583E-2</v>
      </c>
    </row>
    <row r="2581" spans="1:19" x14ac:dyDescent="0.25">
      <c r="A2581">
        <v>11</v>
      </c>
      <c r="B2581">
        <v>171</v>
      </c>
      <c r="C2581">
        <v>0.71044778823852539</v>
      </c>
      <c r="D2581">
        <v>0.2059064507484436</v>
      </c>
      <c r="E2581">
        <v>-0.43728086767983998</v>
      </c>
      <c r="F2581">
        <v>-0.78393476221742264</v>
      </c>
      <c r="G2581">
        <v>1.6080648803787217E-2</v>
      </c>
      <c r="H2581">
        <v>9.0528352268253648E-2</v>
      </c>
      <c r="I2581">
        <v>102.44861799196046</v>
      </c>
      <c r="J2581">
        <v>6.09662935927311</v>
      </c>
      <c r="K2581">
        <v>0.14299315668384618</v>
      </c>
      <c r="L2581">
        <v>0.99939828940442121</v>
      </c>
      <c r="M2581">
        <v>1.3757647049478555E-3</v>
      </c>
      <c r="N2581">
        <v>3.709130228163815E-2</v>
      </c>
      <c r="O2581">
        <v>1</v>
      </c>
      <c r="P2581">
        <v>0.99675167917341523</v>
      </c>
      <c r="Q2581">
        <v>-0.12407820812495227</v>
      </c>
      <c r="R2581">
        <v>-0.12410052635453894</v>
      </c>
      <c r="S2581">
        <v>-0.12398004190485234</v>
      </c>
    </row>
    <row r="2582" spans="1:19" x14ac:dyDescent="0.25">
      <c r="A2582">
        <v>11</v>
      </c>
      <c r="B2582">
        <v>170</v>
      </c>
      <c r="C2582">
        <v>0.71358692646026611</v>
      </c>
      <c r="D2582">
        <v>0.38914555311203003</v>
      </c>
      <c r="E2582">
        <v>-0.31159977048721071</v>
      </c>
      <c r="F2582">
        <v>-0.63002566836957297</v>
      </c>
      <c r="G2582">
        <v>1.5078457119259722E-2</v>
      </c>
      <c r="H2582">
        <v>8.5605291385930177E-2</v>
      </c>
      <c r="I2582">
        <v>102.48370457399292</v>
      </c>
      <c r="J2582">
        <v>6.037469190469734</v>
      </c>
      <c r="K2582">
        <v>0.14094214638409855</v>
      </c>
      <c r="L2582">
        <v>0.99958305088026334</v>
      </c>
      <c r="M2582">
        <v>1.2310682387207444E-3</v>
      </c>
      <c r="N2582">
        <v>3.5086582032462843E-2</v>
      </c>
      <c r="O2582">
        <v>1</v>
      </c>
      <c r="P2582">
        <v>0.99718115621531489</v>
      </c>
      <c r="Q2582">
        <v>-9.4232121516345885E-2</v>
      </c>
      <c r="R2582">
        <v>-9.4246750835838888E-2</v>
      </c>
      <c r="S2582">
        <v>-9.4147847242150834E-2</v>
      </c>
    </row>
    <row r="2583" spans="1:19" x14ac:dyDescent="0.25">
      <c r="A2583">
        <v>11</v>
      </c>
      <c r="B2583">
        <v>169</v>
      </c>
      <c r="C2583">
        <v>0.56825518608093262</v>
      </c>
      <c r="D2583">
        <v>0.84615880250930786</v>
      </c>
      <c r="E2583">
        <v>-0.52566634851787075</v>
      </c>
      <c r="F2583">
        <v>0.2445041441393003</v>
      </c>
      <c r="G2583">
        <v>1.349465151235104E-2</v>
      </c>
      <c r="H2583">
        <v>8.7374677308742155E-2</v>
      </c>
      <c r="I2583">
        <v>102.51952875634723</v>
      </c>
      <c r="J2583">
        <v>5.9373899656284497</v>
      </c>
      <c r="K2583">
        <v>0.13759713799756737</v>
      </c>
      <c r="L2583">
        <v>0.99975048559196045</v>
      </c>
      <c r="M2583">
        <v>1.283372041354423E-3</v>
      </c>
      <c r="N2583">
        <v>3.5824182354303957E-2</v>
      </c>
      <c r="O2583">
        <v>1</v>
      </c>
      <c r="P2583">
        <v>0.9975670571482661</v>
      </c>
      <c r="Q2583">
        <v>-0.13589446854593462</v>
      </c>
      <c r="R2583">
        <v>-0.13590340719558824</v>
      </c>
      <c r="S2583">
        <v>-0.13581624900721012</v>
      </c>
    </row>
    <row r="2584" spans="1:19" x14ac:dyDescent="0.25">
      <c r="A2584">
        <v>11</v>
      </c>
      <c r="B2584">
        <v>168</v>
      </c>
      <c r="C2584">
        <v>0.19801366329193115</v>
      </c>
      <c r="D2584">
        <v>0.73003000020980835</v>
      </c>
      <c r="E2584">
        <v>0.25454297748747562</v>
      </c>
      <c r="F2584">
        <v>0.29317300463069557</v>
      </c>
      <c r="G2584">
        <v>1.4195253504401113E-2</v>
      </c>
      <c r="H2584">
        <v>8.9555438555598763E-2</v>
      </c>
      <c r="I2584">
        <v>102.55626006036368</v>
      </c>
      <c r="J2584">
        <v>5.9973325811013476</v>
      </c>
      <c r="K2584">
        <v>0.13917016390092102</v>
      </c>
      <c r="L2584">
        <v>0.99976899246310791</v>
      </c>
      <c r="M2584">
        <v>1.3491886947493224E-3</v>
      </c>
      <c r="N2584">
        <v>3.6731304016456079E-2</v>
      </c>
      <c r="O2584">
        <v>1</v>
      </c>
      <c r="P2584">
        <v>0.99791307924407902</v>
      </c>
      <c r="Q2584">
        <v>2.3219796664509518E-2</v>
      </c>
      <c r="R2584">
        <v>2.3211311456441841E-2</v>
      </c>
      <c r="S2584">
        <v>2.328796677718583E-2</v>
      </c>
    </row>
    <row r="2585" spans="1:19" x14ac:dyDescent="0.25">
      <c r="A2585">
        <v>11</v>
      </c>
      <c r="B2585">
        <v>167</v>
      </c>
      <c r="C2585">
        <v>0.80553722381591797</v>
      </c>
      <c r="D2585">
        <v>0.12163835763931274</v>
      </c>
      <c r="E2585">
        <v>0.70182828930851893</v>
      </c>
      <c r="F2585">
        <v>-1.7847190686205154</v>
      </c>
      <c r="G2585">
        <v>1.6281741722863556E-2</v>
      </c>
      <c r="H2585">
        <v>7.51199636387372E-2</v>
      </c>
      <c r="I2585">
        <v>102.58708078074122</v>
      </c>
      <c r="J2585">
        <v>6.1475917518178838</v>
      </c>
      <c r="K2585">
        <v>0.14367161897690436</v>
      </c>
      <c r="L2585">
        <v>0.99971230194694438</v>
      </c>
      <c r="M2585">
        <v>9.499168045901344E-4</v>
      </c>
      <c r="N2585">
        <v>3.0820720377533917E-2</v>
      </c>
      <c r="O2585">
        <v>1</v>
      </c>
      <c r="P2585">
        <v>0.99817779429228071</v>
      </c>
      <c r="Q2585">
        <v>0.11944731740024864</v>
      </c>
      <c r="R2585">
        <v>0.11943845033900224</v>
      </c>
      <c r="S2585">
        <v>0.1194946120315902</v>
      </c>
    </row>
    <row r="2586" spans="1:19" x14ac:dyDescent="0.25">
      <c r="A2586">
        <v>11</v>
      </c>
      <c r="B2586">
        <v>166</v>
      </c>
      <c r="C2586">
        <v>0.23052465915679932</v>
      </c>
      <c r="D2586">
        <v>7.7021777629852295E-2</v>
      </c>
      <c r="E2586">
        <v>0.27639257371326131</v>
      </c>
      <c r="F2586">
        <v>1.2462322719518135</v>
      </c>
      <c r="G2586">
        <v>1.7109036799369867E-2</v>
      </c>
      <c r="H2586">
        <v>8.5395344467225798E-2</v>
      </c>
      <c r="I2586">
        <v>102.62212860264673</v>
      </c>
      <c r="J2586">
        <v>6.2131735523186045</v>
      </c>
      <c r="K2586">
        <v>0.14548173587023788</v>
      </c>
      <c r="L2586">
        <v>0.99972584369453332</v>
      </c>
      <c r="M2586">
        <v>1.2283498203201856E-3</v>
      </c>
      <c r="N2586">
        <v>3.5047821905507703E-2</v>
      </c>
      <c r="O2586">
        <v>1</v>
      </c>
      <c r="P2586">
        <v>0.99843697107877161</v>
      </c>
      <c r="Q2586">
        <v>3.0543587176581274E-2</v>
      </c>
      <c r="R2586">
        <v>3.0533978595213007E-2</v>
      </c>
      <c r="S2586">
        <v>3.0588759354477378E-2</v>
      </c>
    </row>
    <row r="2587" spans="1:19" x14ac:dyDescent="0.25">
      <c r="A2587">
        <v>11</v>
      </c>
      <c r="B2587">
        <v>165</v>
      </c>
      <c r="C2587">
        <v>0.17089009284973145</v>
      </c>
      <c r="D2587">
        <v>5.3646385669708252E-2</v>
      </c>
      <c r="E2587">
        <v>1.1534022175172949</v>
      </c>
      <c r="F2587">
        <v>0.49975440513706104</v>
      </c>
      <c r="G2587">
        <v>2.0954952536670349E-2</v>
      </c>
      <c r="H2587">
        <v>8.9928844038650882E-2</v>
      </c>
      <c r="I2587">
        <v>102.65905000043793</v>
      </c>
      <c r="J2587">
        <v>6.4772921210706365</v>
      </c>
      <c r="K2587">
        <v>0.15346651792724128</v>
      </c>
      <c r="L2587">
        <v>0.99956898570998431</v>
      </c>
      <c r="M2587">
        <v>1.3631896148563205E-3</v>
      </c>
      <c r="N2587">
        <v>3.6921397791203958E-2</v>
      </c>
      <c r="O2587">
        <v>1</v>
      </c>
      <c r="P2587">
        <v>0.99867256863031828</v>
      </c>
      <c r="Q2587">
        <v>0.22721308461088341</v>
      </c>
      <c r="R2587">
        <v>0.22719717096082803</v>
      </c>
      <c r="S2587">
        <v>0.22724618158246856</v>
      </c>
    </row>
    <row r="2588" spans="1:19" x14ac:dyDescent="0.25">
      <c r="A2588">
        <v>11</v>
      </c>
      <c r="B2588">
        <v>164</v>
      </c>
      <c r="C2588">
        <v>0.17348563671112061</v>
      </c>
      <c r="D2588">
        <v>0.74683231115341187</v>
      </c>
      <c r="E2588">
        <v>0.3533504083387225</v>
      </c>
      <c r="F2588">
        <v>0.17003933805483995</v>
      </c>
      <c r="G2588">
        <v>2.2154207601364245E-2</v>
      </c>
      <c r="H2588">
        <v>9.148522665563405E-2</v>
      </c>
      <c r="I2588">
        <v>102.69662402078434</v>
      </c>
      <c r="J2588">
        <v>6.5652507209417603</v>
      </c>
      <c r="K2588">
        <v>0.15597134716267078</v>
      </c>
      <c r="L2588">
        <v>0.99957264889870068</v>
      </c>
      <c r="M2588">
        <v>1.4118070049925742E-3</v>
      </c>
      <c r="N2588">
        <v>3.7574020346411885E-2</v>
      </c>
      <c r="O2588">
        <v>1</v>
      </c>
      <c r="P2588">
        <v>0.99887919221307897</v>
      </c>
      <c r="Q2588">
        <v>5.0400636823687263E-2</v>
      </c>
      <c r="R2588">
        <v>5.0384579524711981E-2</v>
      </c>
      <c r="S2588">
        <v>5.0426692779302167E-2</v>
      </c>
    </row>
    <row r="2589" spans="1:19" x14ac:dyDescent="0.25">
      <c r="A2589">
        <v>11</v>
      </c>
      <c r="B2589">
        <v>163</v>
      </c>
      <c r="C2589">
        <v>0.55060529708862305</v>
      </c>
      <c r="D2589">
        <v>0.61758571863174438</v>
      </c>
      <c r="E2589">
        <v>-0.93255937717583859</v>
      </c>
      <c r="F2589">
        <v>0.51120081770640691</v>
      </c>
      <c r="G2589">
        <v>1.8801299265843632E-2</v>
      </c>
      <c r="H2589">
        <v>9.5880805091777141E-2</v>
      </c>
      <c r="I2589">
        <v>102.73601811454159</v>
      </c>
      <c r="J2589">
        <v>6.3608219257479242</v>
      </c>
      <c r="K2589">
        <v>0.14927084774234203</v>
      </c>
      <c r="L2589">
        <v>0.99980349044577121</v>
      </c>
      <c r="M2589">
        <v>1.5518946229551875E-3</v>
      </c>
      <c r="N2589">
        <v>3.9394093757252335E-2</v>
      </c>
      <c r="O2589">
        <v>1</v>
      </c>
      <c r="P2589">
        <v>0.99906347231380388</v>
      </c>
      <c r="Q2589">
        <v>-0.243815147635285</v>
      </c>
      <c r="R2589">
        <v>-0.2438228889510885</v>
      </c>
      <c r="S2589">
        <v>-0.24378599529161221</v>
      </c>
    </row>
    <row r="2590" spans="1:19" x14ac:dyDescent="0.25">
      <c r="A2590">
        <v>11</v>
      </c>
      <c r="B2590">
        <v>162</v>
      </c>
      <c r="C2590">
        <v>0.62852013111114502</v>
      </c>
      <c r="D2590">
        <v>0.64308708906173706</v>
      </c>
      <c r="E2590">
        <v>-0.64957887757477384</v>
      </c>
      <c r="F2590">
        <v>5.4571091989014053E-2</v>
      </c>
      <c r="G2590">
        <v>1.6618410353566589E-2</v>
      </c>
      <c r="H2590">
        <v>9.62924938551874E-2</v>
      </c>
      <c r="I2590">
        <v>102.77559656583985</v>
      </c>
      <c r="J2590">
        <v>6.2282352178210818</v>
      </c>
      <c r="K2590">
        <v>0.14477486100921624</v>
      </c>
      <c r="L2590">
        <v>0.99989962551039768</v>
      </c>
      <c r="M2590">
        <v>1.5664538071682981E-3</v>
      </c>
      <c r="N2590">
        <v>3.9578451298254436E-2</v>
      </c>
      <c r="O2590">
        <v>1</v>
      </c>
      <c r="P2590">
        <v>0.99922100543612802</v>
      </c>
      <c r="Q2590">
        <v>-0.17216118655824847</v>
      </c>
      <c r="R2590">
        <v>-0.17216515922509679</v>
      </c>
      <c r="S2590">
        <v>-0.17213432782668897</v>
      </c>
    </row>
    <row r="2591" spans="1:19" x14ac:dyDescent="0.25">
      <c r="A2591">
        <v>11</v>
      </c>
      <c r="B2591">
        <v>161</v>
      </c>
      <c r="C2591">
        <v>0.98429465293884277</v>
      </c>
      <c r="D2591">
        <v>7.1085751056671143E-2</v>
      </c>
      <c r="E2591">
        <v>2.2883210977310648</v>
      </c>
      <c r="F2591">
        <v>-1.8893959728310858</v>
      </c>
      <c r="G2591">
        <v>2.4588073124013347E-2</v>
      </c>
      <c r="H2591">
        <v>7.75056631139215E-2</v>
      </c>
      <c r="I2591">
        <v>102.8074642684945</v>
      </c>
      <c r="J2591">
        <v>6.749727884679289</v>
      </c>
      <c r="K2591">
        <v>0.1611126154344833</v>
      </c>
      <c r="L2591">
        <v>0.99965063597879333</v>
      </c>
      <c r="M2591">
        <v>1.0155504724852502E-3</v>
      </c>
      <c r="N2591">
        <v>3.1867702654650998E-2</v>
      </c>
      <c r="O2591">
        <v>1</v>
      </c>
      <c r="P2591">
        <v>0.99933477506899826</v>
      </c>
      <c r="Q2591">
        <v>0.4896360976323022</v>
      </c>
      <c r="R2591">
        <v>0.48962496420355617</v>
      </c>
      <c r="S2591">
        <v>0.4896461633938558</v>
      </c>
    </row>
    <row r="2592" spans="1:19" x14ac:dyDescent="0.25">
      <c r="A2592">
        <v>11</v>
      </c>
      <c r="B2592">
        <v>160</v>
      </c>
      <c r="C2592">
        <v>0.57713449001312256</v>
      </c>
      <c r="D2592">
        <v>0.20945066213607788</v>
      </c>
      <c r="E2592">
        <v>-1.5645711548433257</v>
      </c>
      <c r="F2592">
        <v>0.6574607928060453</v>
      </c>
      <c r="G2592">
        <v>1.8847361328215836E-2</v>
      </c>
      <c r="H2592">
        <v>8.3176509502648779E-2</v>
      </c>
      <c r="I2592">
        <v>102.84167462328942</v>
      </c>
      <c r="J2592">
        <v>6.3929731380768144</v>
      </c>
      <c r="K2592">
        <v>0.14962464656441524</v>
      </c>
      <c r="L2592">
        <v>0.99989433364812086</v>
      </c>
      <c r="M2592">
        <v>1.170348375194455E-3</v>
      </c>
      <c r="N2592">
        <v>3.4210354794922182E-2</v>
      </c>
      <c r="O2592">
        <v>1</v>
      </c>
      <c r="P2592">
        <v>0.99943889651515827</v>
      </c>
      <c r="Q2592">
        <v>-0.39096148651400903</v>
      </c>
      <c r="R2592">
        <v>-0.39096510139739671</v>
      </c>
      <c r="S2592">
        <v>-0.39094590584810363</v>
      </c>
    </row>
    <row r="2593" spans="1:19" x14ac:dyDescent="0.25">
      <c r="A2593">
        <v>11</v>
      </c>
      <c r="B2593">
        <v>159</v>
      </c>
      <c r="C2593">
        <v>0.93051528930664063</v>
      </c>
      <c r="D2593">
        <v>0.53212743997573853</v>
      </c>
      <c r="E2593">
        <v>1.0179118614494136</v>
      </c>
      <c r="F2593">
        <v>-1.0830011443527339</v>
      </c>
      <c r="G2593">
        <v>2.2367126065385719E-2</v>
      </c>
      <c r="H2593">
        <v>7.2887906535152008E-2</v>
      </c>
      <c r="I2593">
        <v>102.87166265207773</v>
      </c>
      <c r="J2593">
        <v>6.625383858046118</v>
      </c>
      <c r="K2593">
        <v>0.15691673105282181</v>
      </c>
      <c r="L2593">
        <v>0.99982896222659545</v>
      </c>
      <c r="M2593">
        <v>8.9928187060850102E-4</v>
      </c>
      <c r="N2593">
        <v>2.9988028788309862E-2</v>
      </c>
      <c r="O2593">
        <v>1</v>
      </c>
      <c r="P2593">
        <v>0.99952019960444327</v>
      </c>
      <c r="Q2593">
        <v>0.20242782026666639</v>
      </c>
      <c r="R2593">
        <v>0.20242269118099365</v>
      </c>
      <c r="S2593">
        <v>0.20243707944906825</v>
      </c>
    </row>
    <row r="2594" spans="1:19" x14ac:dyDescent="0.25">
      <c r="A2594">
        <v>11</v>
      </c>
      <c r="B2594">
        <v>158</v>
      </c>
      <c r="C2594">
        <v>0.77134287357330322</v>
      </c>
      <c r="D2594">
        <v>0.63275164365768433</v>
      </c>
      <c r="E2594">
        <v>0.12791603570024504</v>
      </c>
      <c r="F2594">
        <v>-0.71196686065599835</v>
      </c>
      <c r="G2594">
        <v>2.2757453799623906E-2</v>
      </c>
      <c r="H2594">
        <v>6.604954811395615E-2</v>
      </c>
      <c r="I2594">
        <v>102.89884474997778</v>
      </c>
      <c r="J2594">
        <v>6.653722290619231</v>
      </c>
      <c r="K2594">
        <v>0.15778483206084504</v>
      </c>
      <c r="L2594">
        <v>0.99984454038954662</v>
      </c>
      <c r="M2594">
        <v>7.3886644624802911E-4</v>
      </c>
      <c r="N2594">
        <v>2.7182097900052327E-2</v>
      </c>
      <c r="O2594">
        <v>1</v>
      </c>
      <c r="P2594">
        <v>0.99958619031140949</v>
      </c>
      <c r="Q2594">
        <v>1.1605603914116025E-3</v>
      </c>
      <c r="R2594">
        <v>1.1563346730607549E-3</v>
      </c>
      <c r="S2594">
        <v>1.1675828885280119E-3</v>
      </c>
    </row>
    <row r="2595" spans="1:19" x14ac:dyDescent="0.25">
      <c r="A2595">
        <v>11</v>
      </c>
      <c r="B2595">
        <v>157</v>
      </c>
      <c r="C2595">
        <v>0.7823946475982666</v>
      </c>
      <c r="D2595">
        <v>0.80716830492019653</v>
      </c>
      <c r="E2595">
        <v>0.13231173249697312</v>
      </c>
      <c r="F2595">
        <v>-0.51625879755461213</v>
      </c>
      <c r="G2595">
        <v>2.316621940194313E-2</v>
      </c>
      <c r="H2595">
        <v>6.1033574369323787E-2</v>
      </c>
      <c r="I2595">
        <v>102.92396895386717</v>
      </c>
      <c r="J2595">
        <v>6.6815889146845242</v>
      </c>
      <c r="K2595">
        <v>0.15868499820684118</v>
      </c>
      <c r="L2595">
        <v>0.99985701555071083</v>
      </c>
      <c r="M2595">
        <v>6.3122562107567116E-4</v>
      </c>
      <c r="N2595">
        <v>2.5124203889390628E-2</v>
      </c>
      <c r="O2595">
        <v>1</v>
      </c>
      <c r="P2595">
        <v>0.99964099714404986</v>
      </c>
      <c r="Q2595">
        <v>2.7460125463594914E-3</v>
      </c>
      <c r="R2595">
        <v>2.7424201759025379E-3</v>
      </c>
      <c r="S2595">
        <v>2.7514398368523041E-3</v>
      </c>
    </row>
    <row r="2596" spans="1:19" x14ac:dyDescent="0.25">
      <c r="A2596">
        <v>11</v>
      </c>
      <c r="B2596">
        <v>156</v>
      </c>
      <c r="C2596">
        <v>0.37429225444793701</v>
      </c>
      <c r="D2596">
        <v>0.2961077094078064</v>
      </c>
      <c r="E2596">
        <v>-1.0982750656231657</v>
      </c>
      <c r="F2596">
        <v>1.5545593082569826</v>
      </c>
      <c r="G2596">
        <v>1.9163195143277207E-2</v>
      </c>
      <c r="H2596">
        <v>7.4605659363793805E-2</v>
      </c>
      <c r="I2596">
        <v>102.9546883795978</v>
      </c>
      <c r="J2596">
        <v>6.4325947532610996</v>
      </c>
      <c r="K2596">
        <v>0.15055773276214091</v>
      </c>
      <c r="L2596">
        <v>0.99994668360656436</v>
      </c>
      <c r="M2596">
        <v>9.4368311721929835E-4</v>
      </c>
      <c r="N2596">
        <v>3.0719425730623584E-2</v>
      </c>
      <c r="O2596">
        <v>1</v>
      </c>
      <c r="P2596">
        <v>0.99969653693119009</v>
      </c>
      <c r="Q2596">
        <v>-0.27971194930505977</v>
      </c>
      <c r="R2596">
        <v>-0.27971358715404815</v>
      </c>
      <c r="S2596">
        <v>-0.27970426494284384</v>
      </c>
    </row>
    <row r="2597" spans="1:19" x14ac:dyDescent="0.25">
      <c r="A2597">
        <v>11</v>
      </c>
      <c r="B2597">
        <v>155</v>
      </c>
      <c r="C2597">
        <v>0.6332554817199707</v>
      </c>
      <c r="D2597">
        <v>0.46926742792129517</v>
      </c>
      <c r="E2597">
        <v>-0.82354976703607374</v>
      </c>
      <c r="F2597">
        <v>3.4875423987638987E-2</v>
      </c>
      <c r="G2597">
        <v>1.6405468324659701E-2</v>
      </c>
      <c r="H2597">
        <v>7.4855364921172243E-2</v>
      </c>
      <c r="I2597">
        <v>102.98551983824363</v>
      </c>
      <c r="J2597">
        <v>6.2568080743182835</v>
      </c>
      <c r="K2597">
        <v>0.1447195723460688</v>
      </c>
      <c r="L2597">
        <v>0.99997800999450692</v>
      </c>
      <c r="M2597">
        <v>9.505788422298425E-4</v>
      </c>
      <c r="N2597">
        <v>3.0831458645835141E-2</v>
      </c>
      <c r="O2597">
        <v>1</v>
      </c>
      <c r="P2597">
        <v>0.99974441983838191</v>
      </c>
      <c r="Q2597">
        <v>-0.20661745960470634</v>
      </c>
      <c r="R2597">
        <v>-0.20661813758865133</v>
      </c>
      <c r="S2597">
        <v>-0.2066102576794677</v>
      </c>
    </row>
    <row r="2598" spans="1:19" x14ac:dyDescent="0.25">
      <c r="A2598">
        <v>11</v>
      </c>
      <c r="B2598">
        <v>154</v>
      </c>
      <c r="C2598">
        <v>0.85088741779327393</v>
      </c>
      <c r="D2598">
        <v>0.48205059766769409</v>
      </c>
      <c r="E2598">
        <v>0.71551909459722063</v>
      </c>
      <c r="F2598">
        <v>-1.1757706237055834</v>
      </c>
      <c r="G2598">
        <v>1.8680003359341578E-2</v>
      </c>
      <c r="H2598">
        <v>6.4654556763983004E-2</v>
      </c>
      <c r="I2598">
        <v>103.01215721510376</v>
      </c>
      <c r="J2598">
        <v>6.411212727850458</v>
      </c>
      <c r="K2598">
        <v>0.14967669816817411</v>
      </c>
      <c r="L2598">
        <v>0.99996806479967038</v>
      </c>
      <c r="M2598">
        <v>7.0954984598819949E-4</v>
      </c>
      <c r="N2598">
        <v>2.6637376860122686E-2</v>
      </c>
      <c r="O2598">
        <v>1</v>
      </c>
      <c r="P2598">
        <v>0.99978151347967958</v>
      </c>
      <c r="Q2598">
        <v>0.12776812734201817</v>
      </c>
      <c r="R2598">
        <v>0.1277672766720519</v>
      </c>
      <c r="S2598">
        <v>0.12777309657983255</v>
      </c>
    </row>
    <row r="2599" spans="1:19" x14ac:dyDescent="0.25">
      <c r="A2599">
        <v>11</v>
      </c>
      <c r="B2599">
        <v>153</v>
      </c>
      <c r="C2599">
        <v>0.29224085807800293</v>
      </c>
      <c r="D2599">
        <v>0.18621045351028442</v>
      </c>
      <c r="E2599">
        <v>-0.48093341620018476</v>
      </c>
      <c r="F2599">
        <v>1.513035584821971</v>
      </c>
      <c r="G2599">
        <v>1.7041338919054322E-2</v>
      </c>
      <c r="H2599">
        <v>7.7112445875953714E-2</v>
      </c>
      <c r="I2599">
        <v>103.04393619355257</v>
      </c>
      <c r="J2599">
        <v>6.3104649146722993</v>
      </c>
      <c r="K2599">
        <v>0.14622424962914302</v>
      </c>
      <c r="L2599">
        <v>0.99998324651855575</v>
      </c>
      <c r="M2599">
        <v>1.0099034712501035E-3</v>
      </c>
      <c r="N2599">
        <v>3.1778978448812722E-2</v>
      </c>
      <c r="O2599">
        <v>1</v>
      </c>
      <c r="P2599">
        <v>0.99981790319086961</v>
      </c>
      <c r="Q2599">
        <v>-0.13252625921844569</v>
      </c>
      <c r="R2599">
        <v>-0.13252679162697145</v>
      </c>
      <c r="S2599">
        <v>-0.1325210047763985</v>
      </c>
    </row>
    <row r="2600" spans="1:19" x14ac:dyDescent="0.25">
      <c r="A2600">
        <v>11</v>
      </c>
      <c r="B2600">
        <v>152</v>
      </c>
      <c r="C2600">
        <v>0.10841596126556396</v>
      </c>
      <c r="D2600">
        <v>0.32565110921859741</v>
      </c>
      <c r="E2600">
        <v>1.1636370454603537</v>
      </c>
      <c r="F2600">
        <v>-0.27469863576691578</v>
      </c>
      <c r="G2600">
        <v>2.0916613135141295E-2</v>
      </c>
      <c r="H2600">
        <v>7.4557961593521155E-2</v>
      </c>
      <c r="I2600">
        <v>103.07467175983575</v>
      </c>
      <c r="J2600">
        <v>6.5690763469761642</v>
      </c>
      <c r="K2600">
        <v>0.15455394811251807</v>
      </c>
      <c r="L2600">
        <v>0.9999651117118934</v>
      </c>
      <c r="M2600">
        <v>9.446750347479883E-4</v>
      </c>
      <c r="N2600">
        <v>3.0735566283183857E-2</v>
      </c>
      <c r="O2600">
        <v>1</v>
      </c>
      <c r="P2600">
        <v>0.99984805750027417</v>
      </c>
      <c r="Q2600">
        <v>0.22787693833197259</v>
      </c>
      <c r="R2600">
        <v>0.22787586602068099</v>
      </c>
      <c r="S2600">
        <v>0.22788053605945255</v>
      </c>
    </row>
    <row r="2601" spans="1:19" x14ac:dyDescent="0.25">
      <c r="A2601">
        <v>11</v>
      </c>
      <c r="B2601">
        <v>151</v>
      </c>
      <c r="C2601">
        <v>0.54993915557861328</v>
      </c>
      <c r="D2601">
        <v>0.29863458871841431</v>
      </c>
      <c r="E2601">
        <v>-1.4787841001966311</v>
      </c>
      <c r="F2601">
        <v>0.81506493995238405</v>
      </c>
      <c r="G2601">
        <v>1.5927618434158058E-2</v>
      </c>
      <c r="H2601">
        <v>8.1031860238814188E-2</v>
      </c>
      <c r="I2601">
        <v>103.10808650444586</v>
      </c>
      <c r="J2601">
        <v>6.2512718795878479</v>
      </c>
      <c r="K2601">
        <v>0.14391016486934535</v>
      </c>
      <c r="L2601">
        <v>0.99999256367863198</v>
      </c>
      <c r="M2601">
        <v>1.1165451573590581E-3</v>
      </c>
      <c r="N2601">
        <v>3.3414744610112734E-2</v>
      </c>
      <c r="O2601">
        <v>1</v>
      </c>
      <c r="P2601">
        <v>0.9998751757151596</v>
      </c>
      <c r="Q2601">
        <v>-0.35121896351564963</v>
      </c>
      <c r="R2601">
        <v>-0.35121921199842898</v>
      </c>
      <c r="S2601">
        <v>-0.35121504102682988</v>
      </c>
    </row>
    <row r="2602" spans="1:19" x14ac:dyDescent="0.25">
      <c r="A2602">
        <v>11</v>
      </c>
      <c r="B2602">
        <v>150</v>
      </c>
      <c r="C2602">
        <v>0.88717329502105713</v>
      </c>
      <c r="D2602">
        <v>1.7644107341766357E-2</v>
      </c>
      <c r="E2602">
        <v>2.1569789266247414</v>
      </c>
      <c r="F2602">
        <v>-2.8415829994474269</v>
      </c>
      <c r="G2602">
        <v>2.3254802362094186E-2</v>
      </c>
      <c r="H2602">
        <v>5.3579286612214665E-2</v>
      </c>
      <c r="I2602">
        <v>103.13018670346251</v>
      </c>
      <c r="J2602">
        <v>6.7239764022450341</v>
      </c>
      <c r="K2602">
        <v>0.15954610853235782</v>
      </c>
      <c r="L2602">
        <v>0.99996047880935179</v>
      </c>
      <c r="M2602">
        <v>4.884187965754715E-4</v>
      </c>
      <c r="N2602">
        <v>2.2100199016648503E-2</v>
      </c>
      <c r="O2602">
        <v>1</v>
      </c>
      <c r="P2602">
        <v>0.9998924051473469</v>
      </c>
      <c r="Q2602">
        <v>0.45060519706671642</v>
      </c>
      <c r="R2602">
        <v>0.45060432364053771</v>
      </c>
      <c r="S2602">
        <v>0.45060670150819448</v>
      </c>
    </row>
    <row r="2603" spans="1:19" x14ac:dyDescent="0.25">
      <c r="A2603">
        <v>11</v>
      </c>
      <c r="B2603">
        <v>149</v>
      </c>
      <c r="C2603">
        <v>0.69400906562805176</v>
      </c>
      <c r="D2603">
        <v>0.64815360307693481</v>
      </c>
      <c r="E2603">
        <v>-0.32090421340754144</v>
      </c>
      <c r="F2603">
        <v>-0.32227573503141788</v>
      </c>
      <c r="G2603">
        <v>2.1984419671123294E-2</v>
      </c>
      <c r="H2603">
        <v>5.0513174104596062E-2</v>
      </c>
      <c r="I2603">
        <v>103.15102654106987</v>
      </c>
      <c r="J2603">
        <v>6.6439859474270326</v>
      </c>
      <c r="K2603">
        <v>0.15700588666666176</v>
      </c>
      <c r="L2603">
        <v>0.99997447771815373</v>
      </c>
      <c r="M2603">
        <v>4.3429883150091273E-4</v>
      </c>
      <c r="N2603">
        <v>2.0839837607354639E-2</v>
      </c>
      <c r="O2603">
        <v>1</v>
      </c>
      <c r="P2603">
        <v>0.99990694627041699</v>
      </c>
      <c r="Q2603">
        <v>-0.10082976054514708</v>
      </c>
      <c r="R2603">
        <v>-0.10083029242535613</v>
      </c>
      <c r="S2603">
        <v>-0.10082835320074286</v>
      </c>
    </row>
    <row r="2604" spans="1:19" x14ac:dyDescent="0.25">
      <c r="A2604">
        <v>11</v>
      </c>
      <c r="B2604">
        <v>148</v>
      </c>
      <c r="C2604">
        <v>0.40108764171600342</v>
      </c>
      <c r="D2604">
        <v>0.25755351781845093</v>
      </c>
      <c r="E2604">
        <v>-1.339145754589657</v>
      </c>
      <c r="F2604">
        <v>1.6413709762615896</v>
      </c>
      <c r="G2604">
        <v>1.7306102922921601E-2</v>
      </c>
      <c r="H2604">
        <v>6.4134966853239314E-2</v>
      </c>
      <c r="I2604">
        <v>103.17749228635647</v>
      </c>
      <c r="J2604">
        <v>6.3466384962752525</v>
      </c>
      <c r="K2604">
        <v>0.14708504665990887</v>
      </c>
      <c r="L2604">
        <v>0.9999938981294707</v>
      </c>
      <c r="M2604">
        <v>7.0043567357521103E-4</v>
      </c>
      <c r="N2604">
        <v>2.6465745286600395E-2</v>
      </c>
      <c r="O2604">
        <v>1</v>
      </c>
      <c r="P2604">
        <v>0.99992181009116377</v>
      </c>
      <c r="Q2604">
        <v>-0.32381303494782937</v>
      </c>
      <c r="R2604">
        <v>-0.32381319643838058</v>
      </c>
      <c r="S2604">
        <v>-0.32381112708416931</v>
      </c>
    </row>
    <row r="2605" spans="1:19" x14ac:dyDescent="0.25">
      <c r="A2605">
        <v>11</v>
      </c>
      <c r="B2605">
        <v>147</v>
      </c>
      <c r="C2605">
        <v>0.27480459213256836</v>
      </c>
      <c r="D2605">
        <v>0.65548282861709595</v>
      </c>
      <c r="E2605">
        <v>-0.1426660641303511</v>
      </c>
      <c r="F2605">
        <v>0.69715564909508343</v>
      </c>
      <c r="G2605">
        <v>1.6794570902924182E-2</v>
      </c>
      <c r="H2605">
        <v>6.9815429899492257E-2</v>
      </c>
      <c r="I2605">
        <v>103.20630983390782</v>
      </c>
      <c r="J2605">
        <v>6.3180572906205033</v>
      </c>
      <c r="K2605">
        <v>0.14601699070974161</v>
      </c>
      <c r="L2605">
        <v>0.99999590639920355</v>
      </c>
      <c r="M2605">
        <v>8.3045104687463304E-4</v>
      </c>
      <c r="N2605">
        <v>2.881754755135546E-2</v>
      </c>
      <c r="O2605">
        <v>1</v>
      </c>
      <c r="P2605">
        <v>0.99993523569561837</v>
      </c>
      <c r="Q2605">
        <v>-5.739863523856905E-2</v>
      </c>
      <c r="R2605">
        <v>-5.7398753206104658E-2</v>
      </c>
      <c r="S2605">
        <v>-5.7396886857683509E-2</v>
      </c>
    </row>
    <row r="2606" spans="1:19" x14ac:dyDescent="0.25">
      <c r="A2606">
        <v>11</v>
      </c>
      <c r="B2606">
        <v>146</v>
      </c>
      <c r="C2606">
        <v>0.22834503650665283</v>
      </c>
      <c r="D2606">
        <v>0.95681732892990112</v>
      </c>
      <c r="E2606">
        <v>4.0303368754942066E-2</v>
      </c>
      <c r="F2606">
        <v>0.16011755783841139</v>
      </c>
      <c r="G2606">
        <v>1.6871206109544488E-2</v>
      </c>
      <c r="H2606">
        <v>7.1097039575755513E-2</v>
      </c>
      <c r="I2606">
        <v>103.23566466017139</v>
      </c>
      <c r="J2606">
        <v>6.3287952744031655</v>
      </c>
      <c r="K2606">
        <v>0.14625235717260496</v>
      </c>
      <c r="L2606">
        <v>0.99999673554160207</v>
      </c>
      <c r="M2606">
        <v>8.6170582496443774E-4</v>
      </c>
      <c r="N2606">
        <v>2.9354826263570999E-2</v>
      </c>
      <c r="O2606">
        <v>1</v>
      </c>
      <c r="P2606">
        <v>0.99994668309491852</v>
      </c>
      <c r="Q2606">
        <v>-1.8616746653299664E-2</v>
      </c>
      <c r="R2606">
        <v>-1.861684248090878E-2</v>
      </c>
      <c r="S2606">
        <v>-1.8615277372423203E-2</v>
      </c>
    </row>
    <row r="2607" spans="1:19" x14ac:dyDescent="0.25">
      <c r="A2607">
        <v>11</v>
      </c>
      <c r="B2607">
        <v>145</v>
      </c>
      <c r="C2607">
        <v>0.12100005149841309</v>
      </c>
      <c r="D2607">
        <v>0.64856415987014771</v>
      </c>
      <c r="E2607">
        <v>0.67435122159130623</v>
      </c>
      <c r="F2607">
        <v>-9.7863726887022273E-2</v>
      </c>
      <c r="G2607">
        <v>1.9035230001496477E-2</v>
      </c>
      <c r="H2607">
        <v>7.0205022324960606E-2</v>
      </c>
      <c r="I2607">
        <v>103.26465937969951</v>
      </c>
      <c r="J2607">
        <v>6.4753366570305806</v>
      </c>
      <c r="K2607">
        <v>0.1510838384796106</v>
      </c>
      <c r="L2607">
        <v>0.99999502222835879</v>
      </c>
      <c r="M2607">
        <v>8.4069376051401786E-4</v>
      </c>
      <c r="N2607">
        <v>2.8994719528114388E-2</v>
      </c>
      <c r="O2607">
        <v>1</v>
      </c>
      <c r="P2607">
        <v>0.99995619036586458</v>
      </c>
      <c r="Q2607">
        <v>0.11754680742839334</v>
      </c>
      <c r="R2607">
        <v>0.11754666309930073</v>
      </c>
      <c r="S2607">
        <v>0.11754793334735511</v>
      </c>
    </row>
    <row r="2608" spans="1:19" x14ac:dyDescent="0.25">
      <c r="A2608">
        <v>11</v>
      </c>
      <c r="B2608">
        <v>144</v>
      </c>
      <c r="C2608">
        <v>0.45201432704925537</v>
      </c>
      <c r="D2608">
        <v>0.19191259145736694</v>
      </c>
      <c r="E2608">
        <v>-1.7350220917019568</v>
      </c>
      <c r="F2608">
        <v>1.6709455086708793</v>
      </c>
      <c r="G2608">
        <v>1.3554535522037715E-2</v>
      </c>
      <c r="H2608">
        <v>8.2481581234494783E-2</v>
      </c>
      <c r="I2608">
        <v>103.29873473013311</v>
      </c>
      <c r="J2608">
        <v>6.1199612550967544</v>
      </c>
      <c r="K2608">
        <v>0.13879556740344559</v>
      </c>
      <c r="L2608">
        <v>0.99999945553196512</v>
      </c>
      <c r="M2608">
        <v>1.1611295071724012E-3</v>
      </c>
      <c r="N2608">
        <v>3.4075350433596441E-2</v>
      </c>
      <c r="O2608">
        <v>1</v>
      </c>
      <c r="P2608">
        <v>0.99996503049505325</v>
      </c>
      <c r="Q2608">
        <v>-0.38945073381448359</v>
      </c>
      <c r="R2608">
        <v>-0.38945075236742266</v>
      </c>
      <c r="S2608">
        <v>-0.38944956076928711</v>
      </c>
    </row>
    <row r="2609" spans="1:19" x14ac:dyDescent="0.25">
      <c r="A2609">
        <v>11</v>
      </c>
      <c r="B2609">
        <v>143</v>
      </c>
      <c r="C2609">
        <v>0.60521507263183594</v>
      </c>
      <c r="D2609">
        <v>0.44069105386734009</v>
      </c>
      <c r="E2609">
        <v>-1.0104675719279343</v>
      </c>
      <c r="F2609">
        <v>0.26002098241720162</v>
      </c>
      <c r="G2609">
        <v>1.0788873422527311E-2</v>
      </c>
      <c r="H2609">
        <v>8.4168155195159675E-2</v>
      </c>
      <c r="I2609">
        <v>103.33351844091099</v>
      </c>
      <c r="J2609">
        <v>5.9365542495424863</v>
      </c>
      <c r="K2609">
        <v>0.13221218768055432</v>
      </c>
      <c r="L2609">
        <v>0.9999998939090019</v>
      </c>
      <c r="M2609">
        <v>1.2099065354797076E-3</v>
      </c>
      <c r="N2609">
        <v>3.4783710777887222E-2</v>
      </c>
      <c r="O2609">
        <v>1</v>
      </c>
      <c r="P2609">
        <v>0.99997231211318061</v>
      </c>
      <c r="Q2609">
        <v>-0.21819071264191667</v>
      </c>
      <c r="R2609">
        <v>-0.21819071633215525</v>
      </c>
      <c r="S2609">
        <v>-0.21818975324470807</v>
      </c>
    </row>
    <row r="2610" spans="1:19" x14ac:dyDescent="0.25">
      <c r="A2610">
        <v>11</v>
      </c>
      <c r="B2610">
        <v>142</v>
      </c>
      <c r="C2610">
        <v>5.0672173500061035E-2</v>
      </c>
      <c r="D2610">
        <v>0.40748041868209839</v>
      </c>
      <c r="E2610">
        <v>1.272628887897308</v>
      </c>
      <c r="F2610">
        <v>-0.69723241872939135</v>
      </c>
      <c r="G2610">
        <v>1.4253745524517981E-2</v>
      </c>
      <c r="H2610">
        <v>7.8874966621706913E-2</v>
      </c>
      <c r="I2610">
        <v>103.36612529564141</v>
      </c>
      <c r="J2610">
        <v>6.1860567420033776</v>
      </c>
      <c r="K2610">
        <v>0.140555100044296</v>
      </c>
      <c r="L2610">
        <v>0.99999961924851921</v>
      </c>
      <c r="M2610">
        <v>1.063206975410548E-3</v>
      </c>
      <c r="N2610">
        <v>3.2606854730417467E-2</v>
      </c>
      <c r="O2610">
        <v>1</v>
      </c>
      <c r="P2610">
        <v>0.99997793558337489</v>
      </c>
      <c r="Q2610">
        <v>0.21689565014558204</v>
      </c>
      <c r="R2610">
        <v>0.21689563773047382</v>
      </c>
      <c r="S2610">
        <v>0.21689635718170142</v>
      </c>
    </row>
    <row r="2611" spans="1:19" x14ac:dyDescent="0.25">
      <c r="A2611">
        <v>11</v>
      </c>
      <c r="B2611">
        <v>141</v>
      </c>
      <c r="C2611">
        <v>0.15963959693908691</v>
      </c>
      <c r="D2611">
        <v>0.1586335301399231</v>
      </c>
      <c r="E2611">
        <v>1.0318838721393631</v>
      </c>
      <c r="F2611">
        <v>0.26287290192548673</v>
      </c>
      <c r="G2611">
        <v>1.7396377946606853E-2</v>
      </c>
      <c r="H2611">
        <v>8.1033005219966259E-2</v>
      </c>
      <c r="I2611">
        <v>103.39963499721426</v>
      </c>
      <c r="J2611">
        <v>6.4040871737456699</v>
      </c>
      <c r="K2611">
        <v>0.1478255953817158</v>
      </c>
      <c r="L2611">
        <v>0.99999905524713661</v>
      </c>
      <c r="M2611">
        <v>1.122900099501707E-3</v>
      </c>
      <c r="N2611">
        <v>3.3509701572853601E-2</v>
      </c>
      <c r="O2611">
        <v>1</v>
      </c>
      <c r="P2611">
        <v>0.9999825778110355</v>
      </c>
      <c r="Q2611">
        <v>0.18452076182782523</v>
      </c>
      <c r="R2611">
        <v>0.18452073016943871</v>
      </c>
      <c r="S2611">
        <v>0.18452131398179167</v>
      </c>
    </row>
    <row r="2612" spans="1:19" x14ac:dyDescent="0.25">
      <c r="A2612">
        <v>11</v>
      </c>
      <c r="B2612">
        <v>140</v>
      </c>
      <c r="C2612">
        <v>0.53902804851531982</v>
      </c>
      <c r="D2612">
        <v>0.86945098638534546</v>
      </c>
      <c r="E2612">
        <v>-0.51312449316780351</v>
      </c>
      <c r="F2612">
        <v>0.307511528107552</v>
      </c>
      <c r="G2612">
        <v>1.5721581246485615E-2</v>
      </c>
      <c r="H2612">
        <v>8.3440156104440721E-2</v>
      </c>
      <c r="I2612">
        <v>103.43415148375713</v>
      </c>
      <c r="J2612">
        <v>6.3033174146809641</v>
      </c>
      <c r="K2612">
        <v>0.14410258925592628</v>
      </c>
      <c r="L2612">
        <v>0.99999963678416792</v>
      </c>
      <c r="M2612">
        <v>1.1913878432641247E-3</v>
      </c>
      <c r="N2612">
        <v>3.4516486542869984E-2</v>
      </c>
      <c r="O2612">
        <v>1</v>
      </c>
      <c r="P2612">
        <v>0.99998638098800063</v>
      </c>
      <c r="Q2612">
        <v>-0.13528623307064147</v>
      </c>
      <c r="R2612">
        <v>-0.13528624560757585</v>
      </c>
      <c r="S2612">
        <v>-0.13528577552713145</v>
      </c>
    </row>
    <row r="2613" spans="1:19" x14ac:dyDescent="0.25">
      <c r="A2613">
        <v>11</v>
      </c>
      <c r="B2613">
        <v>139</v>
      </c>
      <c r="C2613">
        <v>4.1658878326416016E-2</v>
      </c>
      <c r="D2613">
        <v>0.32076317071914673</v>
      </c>
      <c r="E2613">
        <v>1.4566481917354897</v>
      </c>
      <c r="F2613">
        <v>-0.85630335761628407</v>
      </c>
      <c r="G2613">
        <v>2.0472982082522968E-2</v>
      </c>
      <c r="H2613">
        <v>7.5650164911228099E-2</v>
      </c>
      <c r="I2613">
        <v>103.46545546228933</v>
      </c>
      <c r="J2613">
        <v>6.6169367168304722</v>
      </c>
      <c r="K2613">
        <v>0.15479750052913971</v>
      </c>
      <c r="L2613">
        <v>0.99999849659823803</v>
      </c>
      <c r="M2613">
        <v>9.7993907194402234E-4</v>
      </c>
      <c r="N2613">
        <v>3.1303978532193355E-2</v>
      </c>
      <c r="O2613">
        <v>1</v>
      </c>
      <c r="P2613">
        <v>0.99998922245408672</v>
      </c>
      <c r="Q2613">
        <v>0.2823153706797713</v>
      </c>
      <c r="R2613">
        <v>0.28231532361731482</v>
      </c>
      <c r="S2613">
        <v>0.2823156609973807</v>
      </c>
    </row>
    <row r="2614" spans="1:19" x14ac:dyDescent="0.25">
      <c r="A2614">
        <v>11</v>
      </c>
      <c r="B2614">
        <v>138</v>
      </c>
      <c r="C2614">
        <v>0.85854923725128174</v>
      </c>
      <c r="D2614">
        <v>0.36816853284835815</v>
      </c>
      <c r="E2614">
        <v>0.89113333556939156</v>
      </c>
      <c r="F2614">
        <v>-1.3899011674635864</v>
      </c>
      <c r="G2614">
        <v>2.3647671263559367E-2</v>
      </c>
      <c r="H2614">
        <v>6.2085004563254366E-2</v>
      </c>
      <c r="I2614">
        <v>103.49115326615185</v>
      </c>
      <c r="J2614">
        <v>6.814704626984792</v>
      </c>
      <c r="K2614">
        <v>0.16164401073649443</v>
      </c>
      <c r="L2614">
        <v>0.99999693275393808</v>
      </c>
      <c r="M2614">
        <v>6.603771233569454E-4</v>
      </c>
      <c r="N2614">
        <v>2.5697803862527735E-2</v>
      </c>
      <c r="O2614">
        <v>1</v>
      </c>
      <c r="P2614">
        <v>0.99999124668641926</v>
      </c>
      <c r="Q2614">
        <v>0.17207018511327968</v>
      </c>
      <c r="R2614">
        <v>0.17207010629179198</v>
      </c>
      <c r="S2614">
        <v>0.17207033123272752</v>
      </c>
    </row>
    <row r="2615" spans="1:19" x14ac:dyDescent="0.25">
      <c r="A2615">
        <v>11</v>
      </c>
      <c r="B2615">
        <v>137</v>
      </c>
      <c r="C2615">
        <v>0.34947848320007324</v>
      </c>
      <c r="D2615">
        <v>0.16517812013626099</v>
      </c>
      <c r="E2615">
        <v>-1.1104336228792817</v>
      </c>
      <c r="F2615">
        <v>1.8430952900239292</v>
      </c>
      <c r="G2615">
        <v>1.9557911851496006E-2</v>
      </c>
      <c r="H2615">
        <v>7.8347818859879334E-2</v>
      </c>
      <c r="I2615">
        <v>103.52359157334637</v>
      </c>
      <c r="J2615">
        <v>6.5696216208882863</v>
      </c>
      <c r="K2615">
        <v>0.15297596189007223</v>
      </c>
      <c r="L2615">
        <v>0.99999934630891008</v>
      </c>
      <c r="M2615">
        <v>1.0522437736454437E-3</v>
      </c>
      <c r="N2615">
        <v>3.2438307194510685E-2</v>
      </c>
      <c r="O2615">
        <v>1</v>
      </c>
      <c r="P2615">
        <v>0.9999931766168354</v>
      </c>
      <c r="Q2615">
        <v>-0.27752129208638399</v>
      </c>
      <c r="R2615">
        <v>-0.27752131329101637</v>
      </c>
      <c r="S2615">
        <v>-0.27752109195201718</v>
      </c>
    </row>
    <row r="2616" spans="1:19" x14ac:dyDescent="0.25">
      <c r="A2616">
        <v>11</v>
      </c>
      <c r="B2616">
        <v>136</v>
      </c>
      <c r="C2616">
        <v>0.51808583736419678</v>
      </c>
      <c r="D2616">
        <v>0.17151635885238647</v>
      </c>
      <c r="E2616">
        <v>-1.8656941535135629</v>
      </c>
      <c r="F2616">
        <v>1.2827132558410124</v>
      </c>
      <c r="G2616">
        <v>1.3617035083528605E-2</v>
      </c>
      <c r="H2616">
        <v>8.7787333664823081E-2</v>
      </c>
      <c r="I2616">
        <v>103.55995019692853</v>
      </c>
      <c r="J2616">
        <v>6.191956287863472</v>
      </c>
      <c r="K2616">
        <v>0.13940213663265286</v>
      </c>
      <c r="L2616">
        <v>0.99999996328438912</v>
      </c>
      <c r="M2616">
        <v>1.3219495087892028E-3</v>
      </c>
      <c r="N2616">
        <v>3.6358623582160021E-2</v>
      </c>
      <c r="O2616">
        <v>1</v>
      </c>
      <c r="P2616">
        <v>0.99999482255838268</v>
      </c>
      <c r="Q2616">
        <v>-0.41402395527204527</v>
      </c>
      <c r="R2616">
        <v>-0.41402395660697433</v>
      </c>
      <c r="S2616">
        <v>-0.41402376836232346</v>
      </c>
    </row>
    <row r="2617" spans="1:19" x14ac:dyDescent="0.25">
      <c r="A2617">
        <v>11</v>
      </c>
      <c r="B2617">
        <v>135</v>
      </c>
      <c r="C2617">
        <v>0.28774929046630859</v>
      </c>
      <c r="D2617">
        <v>0.22782808542251587</v>
      </c>
      <c r="E2617">
        <v>-0.40414027027740868</v>
      </c>
      <c r="F2617">
        <v>1.391371058148569</v>
      </c>
      <c r="G2617">
        <v>1.2450373539746718E-2</v>
      </c>
      <c r="H2617">
        <v>9.7581362643065953E-2</v>
      </c>
      <c r="I2617">
        <v>103.600380171061</v>
      </c>
      <c r="J2617">
        <v>6.1267219947865295</v>
      </c>
      <c r="K2617">
        <v>0.13665045250976737</v>
      </c>
      <c r="L2617">
        <v>0.99999998744875196</v>
      </c>
      <c r="M2617">
        <v>1.634582808352935E-3</v>
      </c>
      <c r="N2617">
        <v>4.0429974132479174E-2</v>
      </c>
      <c r="O2617">
        <v>1</v>
      </c>
      <c r="P2617">
        <v>0.99999618374515586</v>
      </c>
      <c r="Q2617">
        <v>-0.10566426670197504</v>
      </c>
      <c r="R2617">
        <v>-0.10566426720942168</v>
      </c>
      <c r="S2617">
        <v>-0.10566411291833705</v>
      </c>
    </row>
    <row r="2618" spans="1:19" x14ac:dyDescent="0.25">
      <c r="A2618">
        <v>11</v>
      </c>
      <c r="B2618">
        <v>134</v>
      </c>
      <c r="C2618">
        <v>0.98449575901031494</v>
      </c>
      <c r="D2618">
        <v>0.22804182767868042</v>
      </c>
      <c r="E2618">
        <v>1.7112815903628815</v>
      </c>
      <c r="F2618">
        <v>-1.4115371724549437</v>
      </c>
      <c r="G2618">
        <v>1.7543983192881852E-2</v>
      </c>
      <c r="H2618">
        <v>8.5721675814886142E-2</v>
      </c>
      <c r="I2618">
        <v>103.63590945478568</v>
      </c>
      <c r="J2618">
        <v>6.4757294863064567</v>
      </c>
      <c r="K2618">
        <v>0.14878564288500817</v>
      </c>
      <c r="L2618">
        <v>0.99999989337603312</v>
      </c>
      <c r="M2618">
        <v>1.2623300019881567E-3</v>
      </c>
      <c r="N2618">
        <v>3.552928372467079E-2</v>
      </c>
      <c r="O2618">
        <v>1</v>
      </c>
      <c r="P2618">
        <v>0.99999712508526573</v>
      </c>
      <c r="Q2618">
        <v>0.31347821158352968</v>
      </c>
      <c r="R2618">
        <v>0.31347820779525648</v>
      </c>
      <c r="S2618">
        <v>0.31347830993891779</v>
      </c>
    </row>
    <row r="2619" spans="1:19" x14ac:dyDescent="0.25">
      <c r="A2619">
        <v>11</v>
      </c>
      <c r="B2619">
        <v>133</v>
      </c>
      <c r="C2619">
        <v>0.68319249153137207</v>
      </c>
      <c r="D2619">
        <v>0.17063933610916138</v>
      </c>
      <c r="E2619">
        <v>-0.76640185429741703</v>
      </c>
      <c r="F2619">
        <v>-0.52946256476302422</v>
      </c>
      <c r="G2619">
        <v>1.5087495333733074E-2</v>
      </c>
      <c r="H2619">
        <v>8.1578357630825507E-2</v>
      </c>
      <c r="I2619">
        <v>103.66973276212487</v>
      </c>
      <c r="J2619">
        <v>6.3247095433554703</v>
      </c>
      <c r="K2619">
        <v>0.14315329697618975</v>
      </c>
      <c r="L2619">
        <v>0.99999997630732584</v>
      </c>
      <c r="M2619">
        <v>1.1440161193613364E-3</v>
      </c>
      <c r="N2619">
        <v>3.3823307339190478E-2</v>
      </c>
      <c r="O2619">
        <v>1</v>
      </c>
      <c r="P2619">
        <v>0.99999782515949864</v>
      </c>
      <c r="Q2619">
        <v>-0.18484324948881231</v>
      </c>
      <c r="R2619">
        <v>-0.1848432502901769</v>
      </c>
      <c r="S2619">
        <v>-0.18484317672987821</v>
      </c>
    </row>
    <row r="2620" spans="1:19" x14ac:dyDescent="0.25">
      <c r="A2620">
        <v>11</v>
      </c>
      <c r="B2620">
        <v>132</v>
      </c>
      <c r="C2620">
        <v>0.32326972484588623</v>
      </c>
      <c r="D2620">
        <v>0.62008136510848999</v>
      </c>
      <c r="E2620">
        <v>-0.43434975324495462</v>
      </c>
      <c r="F2620">
        <v>0.89846597526593353</v>
      </c>
      <c r="G2620">
        <v>1.3765022963772237E-2</v>
      </c>
      <c r="H2620">
        <v>8.8217668635561131E-2</v>
      </c>
      <c r="I2620">
        <v>103.70632122577253</v>
      </c>
      <c r="J2620">
        <v>6.2480340155404006</v>
      </c>
      <c r="K2620">
        <v>0.14006124627179184</v>
      </c>
      <c r="L2620">
        <v>0.99999999230520931</v>
      </c>
      <c r="M2620">
        <v>1.3387156720961939E-3</v>
      </c>
      <c r="N2620">
        <v>3.6588463647660774E-2</v>
      </c>
      <c r="O2620">
        <v>1</v>
      </c>
      <c r="P2620">
        <v>0.99999839093735965</v>
      </c>
      <c r="Q2620">
        <v>-0.1132639911811899</v>
      </c>
      <c r="R2620">
        <v>-0.11326399146273047</v>
      </c>
      <c r="S2620">
        <v>-0.11326393258960055</v>
      </c>
    </row>
    <row r="2621" spans="1:19" x14ac:dyDescent="0.25">
      <c r="A2621">
        <v>11</v>
      </c>
      <c r="B2621">
        <v>131</v>
      </c>
      <c r="C2621">
        <v>0.75022459030151367</v>
      </c>
      <c r="D2621">
        <v>0.85963970422744751</v>
      </c>
      <c r="E2621">
        <v>7.7610739223750794E-4</v>
      </c>
      <c r="F2621">
        <v>-0.35707183602817388</v>
      </c>
      <c r="G2621">
        <v>1.3731635833953542E-2</v>
      </c>
      <c r="H2621">
        <v>8.5543858724048752E-2</v>
      </c>
      <c r="I2621">
        <v>103.74181305320889</v>
      </c>
      <c r="J2621">
        <v>6.2565488148206176</v>
      </c>
      <c r="K2621">
        <v>0.14005405576787472</v>
      </c>
      <c r="L2621">
        <v>0.9999999950474463</v>
      </c>
      <c r="M2621">
        <v>1.2596698147723431E-3</v>
      </c>
      <c r="N2621">
        <v>3.5491827436359813E-2</v>
      </c>
      <c r="O2621">
        <v>1</v>
      </c>
      <c r="P2621">
        <v>0.99999880914302441</v>
      </c>
      <c r="Q2621">
        <v>-2.69770279803676E-2</v>
      </c>
      <c r="R2621">
        <v>-2.6977028156142779E-2</v>
      </c>
      <c r="S2621">
        <v>-2.6976985890452498E-2</v>
      </c>
    </row>
    <row r="2622" spans="1:19" x14ac:dyDescent="0.25">
      <c r="A2622">
        <v>11</v>
      </c>
      <c r="B2622">
        <v>130</v>
      </c>
      <c r="C2622">
        <v>8.9156270027160645E-2</v>
      </c>
      <c r="D2622">
        <v>0.26688545942306519</v>
      </c>
      <c r="E2622">
        <v>1.3769543826824877</v>
      </c>
      <c r="F2622">
        <v>-0.48877187686264167</v>
      </c>
      <c r="G2622">
        <v>1.7937640934763775E-2</v>
      </c>
      <c r="H2622">
        <v>8.1367806825505484E-2</v>
      </c>
      <c r="I2622">
        <v>103.775583523786</v>
      </c>
      <c r="J2622">
        <v>6.5398097830683026</v>
      </c>
      <c r="K2622">
        <v>0.15008391431454052</v>
      </c>
      <c r="L2622">
        <v>0.99999996982586015</v>
      </c>
      <c r="M2622">
        <v>1.1404446829994688E-3</v>
      </c>
      <c r="N2622">
        <v>3.3770470577110245E-2</v>
      </c>
      <c r="O2622">
        <v>1</v>
      </c>
      <c r="P2622">
        <v>0.999999114812955</v>
      </c>
      <c r="Q2622">
        <v>0.24949049868956963</v>
      </c>
      <c r="R2622">
        <v>0.24949049767057474</v>
      </c>
      <c r="S2622">
        <v>0.24949052756375781</v>
      </c>
    </row>
    <row r="2623" spans="1:19" x14ac:dyDescent="0.25">
      <c r="A2623">
        <v>11</v>
      </c>
      <c r="B2623">
        <v>129</v>
      </c>
      <c r="C2623">
        <v>0.1065824031829834</v>
      </c>
      <c r="D2623">
        <v>0.69308358430862427</v>
      </c>
      <c r="E2623">
        <v>0.67133975035179227</v>
      </c>
      <c r="F2623">
        <v>-0.16671335177451074</v>
      </c>
      <c r="G2623">
        <v>2.0152352662530775E-2</v>
      </c>
      <c r="H2623">
        <v>7.9830703906926079E-2</v>
      </c>
      <c r="I2623">
        <v>103.80872672671904</v>
      </c>
      <c r="J2623">
        <v>6.6863833112513316</v>
      </c>
      <c r="K2623">
        <v>0.15520313693706986</v>
      </c>
      <c r="L2623">
        <v>0.99999994360912314</v>
      </c>
      <c r="M2623">
        <v>1.098471900661147E-3</v>
      </c>
      <c r="N2623">
        <v>3.3143202933047178E-2</v>
      </c>
      <c r="O2623">
        <v>1</v>
      </c>
      <c r="P2623">
        <v>0.99999934344475505</v>
      </c>
      <c r="Q2623">
        <v>0.11343032711895604</v>
      </c>
      <c r="R2623">
        <v>0.11343032524998176</v>
      </c>
      <c r="S2623">
        <v>0.11343034701032548</v>
      </c>
    </row>
    <row r="2624" spans="1:19" x14ac:dyDescent="0.25">
      <c r="A2624">
        <v>11</v>
      </c>
      <c r="B2624">
        <v>128</v>
      </c>
      <c r="C2624">
        <v>0.46678674221038818</v>
      </c>
      <c r="D2624">
        <v>0.87774366140365601</v>
      </c>
      <c r="E2624">
        <v>-0.49960738025613333</v>
      </c>
      <c r="F2624">
        <v>0.44902746892048007</v>
      </c>
      <c r="G2624">
        <v>1.8381319205626571E-2</v>
      </c>
      <c r="H2624">
        <v>8.3644211784054748E-2</v>
      </c>
      <c r="I2624">
        <v>103.84346453412148</v>
      </c>
      <c r="J2624">
        <v>6.5857263128424934</v>
      </c>
      <c r="K2624">
        <v>0.1513044551630689</v>
      </c>
      <c r="L2624">
        <v>0.99999998219891995</v>
      </c>
      <c r="M2624">
        <v>1.2067152631287555E-3</v>
      </c>
      <c r="N2624">
        <v>3.473780740243626E-2</v>
      </c>
      <c r="O2624">
        <v>1</v>
      </c>
      <c r="P2624">
        <v>0.9999995208787541</v>
      </c>
      <c r="Q2624">
        <v>-0.13539480519290389</v>
      </c>
      <c r="R2624">
        <v>-0.13539480581127439</v>
      </c>
      <c r="S2624">
        <v>-0.13539478916765282</v>
      </c>
    </row>
    <row r="2625" spans="1:19" x14ac:dyDescent="0.25">
      <c r="A2625">
        <v>11</v>
      </c>
      <c r="B2625">
        <v>127</v>
      </c>
      <c r="C2625">
        <v>3.894805908203125E-2</v>
      </c>
      <c r="D2625">
        <v>0.17957693338394165</v>
      </c>
      <c r="E2625">
        <v>1.7979729049049304</v>
      </c>
      <c r="F2625">
        <v>-1.0781335256351707</v>
      </c>
      <c r="G2625">
        <v>2.4784332622631102E-2</v>
      </c>
      <c r="H2625">
        <v>7.2859912236582919E-2</v>
      </c>
      <c r="I2625">
        <v>103.87373304747889</v>
      </c>
      <c r="J2625">
        <v>6.9779026615550102</v>
      </c>
      <c r="K2625">
        <v>0.16551482657006636</v>
      </c>
      <c r="L2625">
        <v>0.99999982805045196</v>
      </c>
      <c r="M2625">
        <v>9.1618290086788829E-4</v>
      </c>
      <c r="N2625">
        <v>3.0268513357412985E-2</v>
      </c>
      <c r="O2625">
        <v>1</v>
      </c>
      <c r="P2625">
        <v>0.99999964247872897</v>
      </c>
      <c r="Q2625">
        <v>0.36190784055976094</v>
      </c>
      <c r="R2625">
        <v>0.36190783535510374</v>
      </c>
      <c r="S2625">
        <v>0.3619078461767411</v>
      </c>
    </row>
    <row r="2626" spans="1:19" x14ac:dyDescent="0.25">
      <c r="A2626">
        <v>11</v>
      </c>
      <c r="B2626">
        <v>126</v>
      </c>
      <c r="C2626">
        <v>0.66130030155181885</v>
      </c>
      <c r="D2626">
        <v>0.15510958433151245</v>
      </c>
      <c r="E2626">
        <v>-1.0211193636879698</v>
      </c>
      <c r="F2626">
        <v>-0.28441203943249238</v>
      </c>
      <c r="G2626">
        <v>2.0905257637570198E-2</v>
      </c>
      <c r="H2626">
        <v>7.0217309040421977E-2</v>
      </c>
      <c r="I2626">
        <v>103.90291208109181</v>
      </c>
      <c r="J2626">
        <v>6.7524966114011065</v>
      </c>
      <c r="K2626">
        <v>0.15720744533178185</v>
      </c>
      <c r="L2626">
        <v>0.99999997145088837</v>
      </c>
      <c r="M2626">
        <v>8.514160025838933E-4</v>
      </c>
      <c r="N2626">
        <v>2.9179033612919625E-2</v>
      </c>
      <c r="O2626">
        <v>1</v>
      </c>
      <c r="P2626">
        <v>0.99999973287642374</v>
      </c>
      <c r="Q2626">
        <v>-0.25458508293378784</v>
      </c>
      <c r="R2626">
        <v>-0.25458508376682332</v>
      </c>
      <c r="S2626">
        <v>-0.25458507597241553</v>
      </c>
    </row>
    <row r="2627" spans="1:19" x14ac:dyDescent="0.25">
      <c r="A2627">
        <v>11</v>
      </c>
      <c r="B2627">
        <v>125</v>
      </c>
      <c r="C2627">
        <v>1.8573999404907227E-2</v>
      </c>
      <c r="D2627">
        <v>0.76620227098464966</v>
      </c>
      <c r="E2627">
        <v>0.72484266469001291</v>
      </c>
      <c r="F2627">
        <v>-0.49688786860683243</v>
      </c>
      <c r="G2627">
        <v>2.3480547020493289E-2</v>
      </c>
      <c r="H2627">
        <v>6.5354835668250885E-2</v>
      </c>
      <c r="I2627">
        <v>103.93007786274553</v>
      </c>
      <c r="J2627">
        <v>6.9093002486856694</v>
      </c>
      <c r="K2627">
        <v>0.1629640409598212</v>
      </c>
      <c r="L2627">
        <v>0.99999993981321422</v>
      </c>
      <c r="M2627">
        <v>7.3797969285766679E-4</v>
      </c>
      <c r="N2627">
        <v>2.716578165372141E-2</v>
      </c>
      <c r="O2627">
        <v>1</v>
      </c>
      <c r="P2627">
        <v>0.99999979889986534</v>
      </c>
      <c r="Q2627">
        <v>0.1296378572658626</v>
      </c>
      <c r="R2627">
        <v>0.12963785563084151</v>
      </c>
      <c r="S2627">
        <v>0.12963786109388387</v>
      </c>
    </row>
    <row r="2628" spans="1:19" x14ac:dyDescent="0.25">
      <c r="A2628">
        <v>11</v>
      </c>
      <c r="B2628">
        <v>124</v>
      </c>
      <c r="C2628">
        <v>0.53896892070770264</v>
      </c>
      <c r="D2628">
        <v>0.24772590398788452</v>
      </c>
      <c r="E2628">
        <v>-1.6207610998185966</v>
      </c>
      <c r="F2628">
        <v>0.97172423780069828</v>
      </c>
      <c r="G2628">
        <v>1.7698528653225361E-2</v>
      </c>
      <c r="H2628">
        <v>7.349545235442323E-2</v>
      </c>
      <c r="I2628">
        <v>103.960635906623</v>
      </c>
      <c r="J2628">
        <v>6.564967833941278</v>
      </c>
      <c r="K2628">
        <v>0.15007045676966507</v>
      </c>
      <c r="L2628">
        <v>0.99999999695301089</v>
      </c>
      <c r="M2628">
        <v>9.3379404561693172E-4</v>
      </c>
      <c r="N2628">
        <v>3.0558043877462637E-2</v>
      </c>
      <c r="O2628">
        <v>1</v>
      </c>
      <c r="P2628">
        <v>0.99999985284367654</v>
      </c>
      <c r="Q2628">
        <v>-0.37489045852874398</v>
      </c>
      <c r="R2628">
        <v>-0.37489045862185399</v>
      </c>
      <c r="S2628">
        <v>-0.37489045412504463</v>
      </c>
    </row>
    <row r="2629" spans="1:19" x14ac:dyDescent="0.25">
      <c r="A2629">
        <v>11</v>
      </c>
      <c r="B2629">
        <v>123</v>
      </c>
      <c r="C2629">
        <v>0.46690797805786133</v>
      </c>
      <c r="D2629">
        <v>0.91664367914199829</v>
      </c>
      <c r="E2629">
        <v>-0.40823424237691647</v>
      </c>
      <c r="F2629">
        <v>0.36669431944866587</v>
      </c>
      <c r="G2629">
        <v>1.6335414506324274E-2</v>
      </c>
      <c r="H2629">
        <v>7.6426925247732438E-2</v>
      </c>
      <c r="I2629">
        <v>103.99242233204953</v>
      </c>
      <c r="J2629">
        <v>6.4864845381002398</v>
      </c>
      <c r="K2629">
        <v>0.14693055268020544</v>
      </c>
      <c r="L2629">
        <v>0.99999999906796833</v>
      </c>
      <c r="M2629">
        <v>1.0103768413964578E-3</v>
      </c>
      <c r="N2629">
        <v>3.178642542653165E-2</v>
      </c>
      <c r="O2629">
        <v>1</v>
      </c>
      <c r="P2629">
        <v>0.99999989389336508</v>
      </c>
      <c r="Q2629">
        <v>-0.11026972123794389</v>
      </c>
      <c r="R2629">
        <v>-0.11026972126756984</v>
      </c>
      <c r="S2629">
        <v>-0.11026971789481921</v>
      </c>
    </row>
    <row r="2630" spans="1:19" x14ac:dyDescent="0.25">
      <c r="A2630">
        <v>11</v>
      </c>
      <c r="B2630">
        <v>122</v>
      </c>
      <c r="C2630">
        <v>0.51782238483428955</v>
      </c>
      <c r="D2630">
        <v>0.45374935865402222</v>
      </c>
      <c r="E2630">
        <v>-1.249273837488752</v>
      </c>
      <c r="F2630">
        <v>0.86026583160690717</v>
      </c>
      <c r="G2630">
        <v>1.2605605949693505E-2</v>
      </c>
      <c r="H2630">
        <v>8.2510354053703466E-2</v>
      </c>
      <c r="I2630">
        <v>104.02674980282353</v>
      </c>
      <c r="J2630">
        <v>6.2536601424291591</v>
      </c>
      <c r="K2630">
        <v>0.13778711001510344</v>
      </c>
      <c r="L2630">
        <v>0.99999999995650135</v>
      </c>
      <c r="M2630">
        <v>1.1783752497399767E-3</v>
      </c>
      <c r="N2630">
        <v>3.4327470774002222E-2</v>
      </c>
      <c r="O2630">
        <v>1</v>
      </c>
      <c r="P2630">
        <v>0.99999992533560034</v>
      </c>
      <c r="Q2630">
        <v>-0.26715186644358974</v>
      </c>
      <c r="R2630">
        <v>-0.26715186644508293</v>
      </c>
      <c r="S2630">
        <v>-0.26715186388204293</v>
      </c>
    </row>
    <row r="2631" spans="1:19" x14ac:dyDescent="0.25">
      <c r="A2631">
        <v>11</v>
      </c>
      <c r="B2631">
        <v>121</v>
      </c>
      <c r="C2631">
        <v>0.77121806144714355</v>
      </c>
      <c r="D2631">
        <v>0.43931180238723755</v>
      </c>
      <c r="E2631">
        <v>0.170487830164604</v>
      </c>
      <c r="F2631">
        <v>-0.95379313794768128</v>
      </c>
      <c r="G2631">
        <v>1.3049855826624787E-2</v>
      </c>
      <c r="H2631">
        <v>7.5593178240351333E-2</v>
      </c>
      <c r="I2631">
        <v>104.05820940940558</v>
      </c>
      <c r="J2631">
        <v>6.2911820341591351</v>
      </c>
      <c r="K2631">
        <v>0.13897969197182183</v>
      </c>
      <c r="L2631">
        <v>0.99999999996199751</v>
      </c>
      <c r="M2631">
        <v>9.8970684629715706E-4</v>
      </c>
      <c r="N2631">
        <v>3.1459606582046717E-2</v>
      </c>
      <c r="O2631">
        <v>1</v>
      </c>
      <c r="P2631">
        <v>0.99999994678601245</v>
      </c>
      <c r="Q2631">
        <v>6.0622851491248242E-3</v>
      </c>
      <c r="R2631">
        <v>6.0622851479292805E-3</v>
      </c>
      <c r="S2631">
        <v>6.0622868220203963E-3</v>
      </c>
    </row>
    <row r="2632" spans="1:19" x14ac:dyDescent="0.25">
      <c r="A2632">
        <v>11</v>
      </c>
      <c r="B2632">
        <v>120</v>
      </c>
      <c r="C2632">
        <v>0.70827329158782959</v>
      </c>
      <c r="D2632">
        <v>0.17387574911117554</v>
      </c>
      <c r="E2632">
        <v>-0.4848066427895435</v>
      </c>
      <c r="F2632">
        <v>-0.80179224272303085</v>
      </c>
      <c r="G2632">
        <v>1.1695363895749036E-2</v>
      </c>
      <c r="H2632">
        <v>7.0085771484249298E-2</v>
      </c>
      <c r="I2632">
        <v>104.08738549841482</v>
      </c>
      <c r="J2632">
        <v>6.2073353732732421</v>
      </c>
      <c r="K2632">
        <v>0.13553889355376864</v>
      </c>
      <c r="L2632">
        <v>0.99999999999252043</v>
      </c>
      <c r="M2632">
        <v>8.5124416987512506E-4</v>
      </c>
      <c r="N2632">
        <v>2.9176089009240513E-2</v>
      </c>
      <c r="O2632">
        <v>1</v>
      </c>
      <c r="P2632">
        <v>0.99999996171944994</v>
      </c>
      <c r="Q2632">
        <v>-0.11302274989491527</v>
      </c>
      <c r="R2632">
        <v>-0.1130227498951335</v>
      </c>
      <c r="S2632">
        <v>-0.11302274877825677</v>
      </c>
    </row>
    <row r="2633" spans="1:19" x14ac:dyDescent="0.25">
      <c r="A2633">
        <v>11</v>
      </c>
      <c r="B2633">
        <v>119</v>
      </c>
      <c r="C2633">
        <v>0.55021762847900391</v>
      </c>
      <c r="D2633">
        <v>6.5468847751617432E-2</v>
      </c>
      <c r="E2633">
        <v>-2.219756065093629</v>
      </c>
      <c r="F2633">
        <v>1.2206841450406838</v>
      </c>
      <c r="G2633">
        <v>6.5251076468286397E-3</v>
      </c>
      <c r="H2633">
        <v>7.6309023291319347E-2</v>
      </c>
      <c r="I2633">
        <v>104.11916157466811</v>
      </c>
      <c r="J2633">
        <v>5.8558031062650269</v>
      </c>
      <c r="K2633">
        <v>0.12135306123648333</v>
      </c>
      <c r="L2633">
        <v>0.9999999999999879</v>
      </c>
      <c r="M2633">
        <v>1.0097190220551644E-3</v>
      </c>
      <c r="N2633">
        <v>3.177607625329415E-2</v>
      </c>
      <c r="O2633">
        <v>1</v>
      </c>
      <c r="P2633">
        <v>0.99999997315773215</v>
      </c>
      <c r="Q2633">
        <v>-0.38330834326150903</v>
      </c>
      <c r="R2633">
        <v>-0.38330834326150942</v>
      </c>
      <c r="S2633">
        <v>-0.38330834240856748</v>
      </c>
    </row>
    <row r="2634" spans="1:19" x14ac:dyDescent="0.25">
      <c r="A2634">
        <v>11</v>
      </c>
      <c r="B2634">
        <v>118</v>
      </c>
      <c r="C2634">
        <v>0.30374205112457275</v>
      </c>
      <c r="D2634">
        <v>0.11446493864059448</v>
      </c>
      <c r="E2634">
        <v>-0.68976721744321856</v>
      </c>
      <c r="F2634">
        <v>1.7985668734504565</v>
      </c>
      <c r="G2634">
        <v>5.2331579930498815E-3</v>
      </c>
      <c r="H2634">
        <v>8.452739491177215E-2</v>
      </c>
      <c r="I2634">
        <v>104.15437121264387</v>
      </c>
      <c r="J2634">
        <v>5.773706804921944</v>
      </c>
      <c r="K2634">
        <v>0.11754826352545945</v>
      </c>
      <c r="L2634">
        <v>0.99999999999999922</v>
      </c>
      <c r="M2634">
        <v>1.2397186063836617E-3</v>
      </c>
      <c r="N2634">
        <v>3.5209637975754049E-2</v>
      </c>
      <c r="O2634">
        <v>1</v>
      </c>
      <c r="P2634">
        <v>0.99999998178473759</v>
      </c>
      <c r="Q2634">
        <v>-0.1173059393188369</v>
      </c>
      <c r="R2634">
        <v>-0.11730593931883693</v>
      </c>
      <c r="S2634">
        <v>-0.11730593867748412</v>
      </c>
    </row>
    <row r="2635" spans="1:19" x14ac:dyDescent="0.25">
      <c r="A2635">
        <v>11</v>
      </c>
      <c r="B2635">
        <v>117</v>
      </c>
      <c r="C2635">
        <v>0.16969037055969238</v>
      </c>
      <c r="D2635">
        <v>0.27735358476638794</v>
      </c>
      <c r="E2635">
        <v>0.77427572374884635</v>
      </c>
      <c r="F2635">
        <v>0.31907401047812278</v>
      </c>
      <c r="G2635">
        <v>6.7062992051469782E-3</v>
      </c>
      <c r="H2635">
        <v>8.6166563824548556E-2</v>
      </c>
      <c r="I2635">
        <v>104.19027589695376</v>
      </c>
      <c r="J2635">
        <v>5.8940099409022046</v>
      </c>
      <c r="K2635">
        <v>0.12191308271963804</v>
      </c>
      <c r="L2635">
        <v>0.99999999999999656</v>
      </c>
      <c r="M2635">
        <v>1.2891463553934368E-3</v>
      </c>
      <c r="N2635">
        <v>3.5904684309898016E-2</v>
      </c>
      <c r="O2635">
        <v>1</v>
      </c>
      <c r="P2635">
        <v>0.99999998780640764</v>
      </c>
      <c r="Q2635">
        <v>8.4398451670362765E-2</v>
      </c>
      <c r="R2635">
        <v>8.439845167036264E-2</v>
      </c>
      <c r="S2635">
        <v>8.4398452108169722E-2</v>
      </c>
    </row>
    <row r="2636" spans="1:19" x14ac:dyDescent="0.25">
      <c r="A2636">
        <v>11</v>
      </c>
      <c r="B2636">
        <v>116</v>
      </c>
      <c r="C2636">
        <v>0.22128188610076904</v>
      </c>
      <c r="D2636">
        <v>0.74066585302352905</v>
      </c>
      <c r="E2636">
        <v>0.13905960104829743</v>
      </c>
      <c r="F2636">
        <v>0.38819054540681758</v>
      </c>
      <c r="G2636">
        <v>6.9902395794020572E-3</v>
      </c>
      <c r="H2636">
        <v>8.8205262064022988E-2</v>
      </c>
      <c r="I2636">
        <v>104.22704290501959</v>
      </c>
      <c r="J2636">
        <v>5.927906857113773</v>
      </c>
      <c r="K2636">
        <v>0.12276428613260996</v>
      </c>
      <c r="L2636">
        <v>0.99999999999999756</v>
      </c>
      <c r="M2636">
        <v>1.3518128821122858E-3</v>
      </c>
      <c r="N2636">
        <v>3.6767008065822893E-2</v>
      </c>
      <c r="O2636">
        <v>1</v>
      </c>
      <c r="P2636">
        <v>0.99999999196192779</v>
      </c>
      <c r="Q2636">
        <v>-2.8700918542544848E-3</v>
      </c>
      <c r="R2636">
        <v>-2.870091854254575E-3</v>
      </c>
      <c r="S2636">
        <v>-2.8700915587187084E-3</v>
      </c>
    </row>
    <row r="2637" spans="1:19" x14ac:dyDescent="0.25">
      <c r="A2637">
        <v>11</v>
      </c>
      <c r="B2637">
        <v>115</v>
      </c>
      <c r="C2637">
        <v>0.50811529159545898</v>
      </c>
      <c r="D2637">
        <v>0.38630634546279907</v>
      </c>
      <c r="E2637">
        <v>-1.3774279161940399</v>
      </c>
      <c r="F2637">
        <v>1.00334807548875</v>
      </c>
      <c r="G2637">
        <v>4.4518768306821953E-3</v>
      </c>
      <c r="H2637">
        <v>9.2430381066027634E-2</v>
      </c>
      <c r="I2637">
        <v>104.26558501067596</v>
      </c>
      <c r="J2637">
        <v>5.7587248787029868</v>
      </c>
      <c r="K2637">
        <v>0.11516777636566544</v>
      </c>
      <c r="L2637">
        <v>1</v>
      </c>
      <c r="M2637">
        <v>1.4854939084272298E-3</v>
      </c>
      <c r="N2637">
        <v>3.8542105656375725E-2</v>
      </c>
      <c r="O2637">
        <v>1</v>
      </c>
      <c r="P2637">
        <v>0.99999999482165514</v>
      </c>
      <c r="Q2637">
        <v>-0.20772408406716192</v>
      </c>
      <c r="R2637">
        <v>-0.20772408406716192</v>
      </c>
      <c r="S2637">
        <v>-0.2077240838675776</v>
      </c>
    </row>
    <row r="2638" spans="1:19" x14ac:dyDescent="0.25">
      <c r="A2638">
        <v>11</v>
      </c>
      <c r="B2638">
        <v>114</v>
      </c>
      <c r="C2638">
        <v>0.99220383167266846</v>
      </c>
      <c r="D2638">
        <v>0.97954148054122925</v>
      </c>
      <c r="E2638">
        <v>0.20308192422891905</v>
      </c>
      <c r="F2638">
        <v>-0.16109994109154782</v>
      </c>
      <c r="G2638">
        <v>4.8040796997747591E-3</v>
      </c>
      <c r="H2638">
        <v>9.1714568408987021E-2</v>
      </c>
      <c r="I2638">
        <v>104.3038427203422</v>
      </c>
      <c r="J2638">
        <v>5.8001602998417141</v>
      </c>
      <c r="K2638">
        <v>0.11625934722164211</v>
      </c>
      <c r="L2638">
        <v>1</v>
      </c>
      <c r="M2638">
        <v>1.4636523489063291E-3</v>
      </c>
      <c r="N2638">
        <v>3.8257709666240203E-2</v>
      </c>
      <c r="O2638">
        <v>1</v>
      </c>
      <c r="P2638">
        <v>0.99999999668958306</v>
      </c>
      <c r="Q2638">
        <v>3.1777114724871325E-3</v>
      </c>
      <c r="R2638">
        <v>3.1777114724871325E-3</v>
      </c>
      <c r="S2638">
        <v>3.1777115991361016E-3</v>
      </c>
    </row>
    <row r="2639" spans="1:19" x14ac:dyDescent="0.25">
      <c r="A2639">
        <v>11</v>
      </c>
      <c r="B2639">
        <v>113</v>
      </c>
      <c r="C2639">
        <v>0.97229170799255371</v>
      </c>
      <c r="D2639">
        <v>0.86089402437210083</v>
      </c>
      <c r="E2639">
        <v>0.5390541153661994</v>
      </c>
      <c r="F2639">
        <v>-0.4719403697575274</v>
      </c>
      <c r="G2639">
        <v>5.7757838512570757E-3</v>
      </c>
      <c r="H2639">
        <v>8.9434601424565427E-2</v>
      </c>
      <c r="I2639">
        <v>104.34116288577542</v>
      </c>
      <c r="J2639">
        <v>5.8854339421720177</v>
      </c>
      <c r="K2639">
        <v>0.1192375773094386</v>
      </c>
      <c r="L2639">
        <v>1</v>
      </c>
      <c r="M2639">
        <v>1.3927947479625302E-3</v>
      </c>
      <c r="N2639">
        <v>3.7320165433214925E-2</v>
      </c>
      <c r="O2639">
        <v>1</v>
      </c>
      <c r="P2639">
        <v>0.99999999788928928</v>
      </c>
      <c r="Q2639">
        <v>4.795347689708862E-2</v>
      </c>
      <c r="R2639">
        <v>4.795347689708862E-2</v>
      </c>
      <c r="S2639">
        <v>4.7953476975860693E-2</v>
      </c>
    </row>
    <row r="2640" spans="1:19" x14ac:dyDescent="0.25">
      <c r="A2640">
        <v>11</v>
      </c>
      <c r="B2640">
        <v>112</v>
      </c>
      <c r="C2640">
        <v>0.902701735496521</v>
      </c>
      <c r="D2640">
        <v>0.17319387197494507</v>
      </c>
      <c r="E2640">
        <v>1.5334431298664999</v>
      </c>
      <c r="F2640">
        <v>-1.8643779930602622</v>
      </c>
      <c r="G2640">
        <v>8.9935491611417354E-3</v>
      </c>
      <c r="H2640">
        <v>7.8234356020501258E-2</v>
      </c>
      <c r="I2640">
        <v>104.37382025010385</v>
      </c>
      <c r="J2640">
        <v>6.1212127011386546</v>
      </c>
      <c r="K2640">
        <v>0.12866656868433765</v>
      </c>
      <c r="L2640">
        <v>0.99999999999999811</v>
      </c>
      <c r="M2640">
        <v>1.066503444879756E-3</v>
      </c>
      <c r="N2640">
        <v>3.2657364328429139E-2</v>
      </c>
      <c r="O2640">
        <v>1</v>
      </c>
      <c r="P2640">
        <v>0.99999999861640443</v>
      </c>
      <c r="Q2640">
        <v>0.20312139463820783</v>
      </c>
      <c r="R2640">
        <v>0.20312139463820778</v>
      </c>
      <c r="S2640">
        <v>0.20312139468339235</v>
      </c>
    </row>
    <row r="2641" spans="1:19" x14ac:dyDescent="0.25">
      <c r="A2641">
        <v>11</v>
      </c>
      <c r="B2641">
        <v>111</v>
      </c>
      <c r="C2641">
        <v>0.76296424865722656</v>
      </c>
      <c r="D2641">
        <v>0.90503507852554321</v>
      </c>
      <c r="E2641">
        <v>3.634854388998613E-2</v>
      </c>
      <c r="F2641">
        <v>-0.31627074520394777</v>
      </c>
      <c r="G2641">
        <v>9.0679460170207098E-3</v>
      </c>
      <c r="H2641">
        <v>7.6311446013552997E-2</v>
      </c>
      <c r="I2641">
        <v>104.40568478171038</v>
      </c>
      <c r="J2641">
        <v>6.1357471191756119</v>
      </c>
      <c r="K2641">
        <v>0.1289120923267599</v>
      </c>
      <c r="L2641">
        <v>0.999999999999999</v>
      </c>
      <c r="M2641">
        <v>1.0153483745035507E-3</v>
      </c>
      <c r="N2641">
        <v>3.1864531606530022E-2</v>
      </c>
      <c r="O2641">
        <v>1</v>
      </c>
      <c r="P2641">
        <v>0.99999999909547277</v>
      </c>
      <c r="Q2641">
        <v>-1.7330113569572668E-2</v>
      </c>
      <c r="R2641">
        <v>-1.7330113569572703E-2</v>
      </c>
      <c r="S2641">
        <v>-1.7330113540750369E-2</v>
      </c>
    </row>
    <row r="2642" spans="1:19" x14ac:dyDescent="0.25">
      <c r="A2642">
        <v>11</v>
      </c>
      <c r="B2642">
        <v>110</v>
      </c>
      <c r="C2642">
        <v>0.38447725772857666</v>
      </c>
      <c r="D2642">
        <v>0.28188914060592651</v>
      </c>
      <c r="E2642">
        <v>-1.1902469710273684</v>
      </c>
      <c r="F2642">
        <v>1.5910374140495995</v>
      </c>
      <c r="G2642">
        <v>6.4909861099190884E-3</v>
      </c>
      <c r="H2642">
        <v>8.4405567736749648E-2</v>
      </c>
      <c r="I2642">
        <v>104.44094041731513</v>
      </c>
      <c r="J2642">
        <v>5.970219337493301</v>
      </c>
      <c r="K2642">
        <v>0.12141675396193641</v>
      </c>
      <c r="L2642">
        <v>1</v>
      </c>
      <c r="M2642">
        <v>1.2429598418953215E-3</v>
      </c>
      <c r="N2642">
        <v>3.5255635604755753E-2</v>
      </c>
      <c r="O2642">
        <v>1</v>
      </c>
      <c r="P2642">
        <v>0.99999999943051987</v>
      </c>
      <c r="Q2642">
        <v>-0.20078341728706661</v>
      </c>
      <c r="R2642">
        <v>-0.20078341728706661</v>
      </c>
      <c r="S2642">
        <v>-0.20078341726698923</v>
      </c>
    </row>
    <row r="2643" spans="1:19" x14ac:dyDescent="0.25">
      <c r="A2643">
        <v>11</v>
      </c>
      <c r="B2643">
        <v>109</v>
      </c>
      <c r="C2643">
        <v>0.39044785499572754</v>
      </c>
      <c r="D2643">
        <v>0.28612452745437622</v>
      </c>
      <c r="E2643">
        <v>-1.2217682028420809</v>
      </c>
      <c r="F2643">
        <v>1.5817544111411483</v>
      </c>
      <c r="G2643">
        <v>4.3046736987892237E-3</v>
      </c>
      <c r="H2643">
        <v>9.0960513986908048E-2</v>
      </c>
      <c r="I2643">
        <v>104.47894733764041</v>
      </c>
      <c r="J2643">
        <v>5.8291688459392415</v>
      </c>
      <c r="K2643">
        <v>0.11464608636527017</v>
      </c>
      <c r="L2643">
        <v>1</v>
      </c>
      <c r="M2643">
        <v>1.4445259926116564E-3</v>
      </c>
      <c r="N2643">
        <v>3.8006920325273086E-2</v>
      </c>
      <c r="O2643">
        <v>1</v>
      </c>
      <c r="P2643">
        <v>0.99999999965339037</v>
      </c>
      <c r="Q2643">
        <v>-0.17905741187933266</v>
      </c>
      <c r="R2643">
        <v>-0.17905741187933266</v>
      </c>
      <c r="S2643">
        <v>-0.17905741186615909</v>
      </c>
    </row>
    <row r="2644" spans="1:19" x14ac:dyDescent="0.25">
      <c r="A2644">
        <v>11</v>
      </c>
      <c r="B2644">
        <v>108</v>
      </c>
      <c r="C2644">
        <v>0.65536487102508545</v>
      </c>
      <c r="D2644">
        <v>0.33718246221542358</v>
      </c>
      <c r="E2644">
        <v>-0.8260151800734461</v>
      </c>
      <c r="F2644">
        <v>-0.16269602727353605</v>
      </c>
      <c r="G2644">
        <v>3.0928880813046182E-3</v>
      </c>
      <c r="H2644">
        <v>9.0382073934633031E-2</v>
      </c>
      <c r="I2644">
        <v>104.51672626207554</v>
      </c>
      <c r="J2644">
        <v>5.7560474307868787</v>
      </c>
      <c r="K2644">
        <v>0.11068439888403228</v>
      </c>
      <c r="L2644">
        <v>1</v>
      </c>
      <c r="M2644">
        <v>1.4272471314753028E-3</v>
      </c>
      <c r="N2644">
        <v>3.7778924435130534E-2</v>
      </c>
      <c r="O2644">
        <v>1</v>
      </c>
      <c r="P2644">
        <v>0.99999999979103427</v>
      </c>
      <c r="Q2644">
        <v>-0.11090033958749324</v>
      </c>
      <c r="R2644">
        <v>-0.11090033958749324</v>
      </c>
      <c r="S2644">
        <v>-0.11090033957959874</v>
      </c>
    </row>
    <row r="2645" spans="1:19" x14ac:dyDescent="0.25">
      <c r="A2645">
        <v>11</v>
      </c>
      <c r="B2645">
        <v>107</v>
      </c>
      <c r="C2645">
        <v>0.44025278091430664</v>
      </c>
      <c r="D2645">
        <v>0.41315895318984985</v>
      </c>
      <c r="E2645">
        <v>-1.2370100103791828</v>
      </c>
      <c r="F2645">
        <v>1.2579606944638386</v>
      </c>
      <c r="G2645">
        <v>1.6569805991454355E-3</v>
      </c>
      <c r="H2645">
        <v>9.3617348545101467E-2</v>
      </c>
      <c r="I2645">
        <v>104.55587190620599</v>
      </c>
      <c r="J2645">
        <v>5.6659989789448906</v>
      </c>
      <c r="K2645">
        <v>0.10576389084560572</v>
      </c>
      <c r="L2645">
        <v>1</v>
      </c>
      <c r="M2645">
        <v>1.5323814543883793E-3</v>
      </c>
      <c r="N2645">
        <v>3.9145644130456958E-2</v>
      </c>
      <c r="O2645">
        <v>1</v>
      </c>
      <c r="P2645">
        <v>0.99999999987697552</v>
      </c>
      <c r="Q2645">
        <v>-0.12919409597244513</v>
      </c>
      <c r="R2645">
        <v>-0.12919409597244513</v>
      </c>
      <c r="S2645">
        <v>-0.12919409596762926</v>
      </c>
    </row>
    <row r="2646" spans="1:19" x14ac:dyDescent="0.25">
      <c r="A2646">
        <v>11</v>
      </c>
      <c r="B2646">
        <v>106</v>
      </c>
      <c r="C2646">
        <v>0.60995686054229736</v>
      </c>
      <c r="D2646">
        <v>0.14504307508468628</v>
      </c>
      <c r="E2646">
        <v>-1.5144419017787567</v>
      </c>
      <c r="F2646">
        <v>0.34163872542372342</v>
      </c>
      <c r="G2646">
        <v>5.1869105523198364E-4</v>
      </c>
      <c r="H2646">
        <v>9.4108409013414177E-2</v>
      </c>
      <c r="I2646">
        <v>104.59523766207087</v>
      </c>
      <c r="J2646">
        <v>5.5972598122501829</v>
      </c>
      <c r="K2646">
        <v>0.10164455636111845</v>
      </c>
      <c r="L2646">
        <v>1</v>
      </c>
      <c r="M2646">
        <v>1.5496627348132032E-3</v>
      </c>
      <c r="N2646">
        <v>3.9365755864878338E-2</v>
      </c>
      <c r="O2646">
        <v>1</v>
      </c>
      <c r="P2646">
        <v>0.99999999992860999</v>
      </c>
      <c r="Q2646">
        <v>-0.10810492255958604</v>
      </c>
      <c r="R2646">
        <v>-0.10810492255958604</v>
      </c>
      <c r="S2646">
        <v>-0.10810492255677571</v>
      </c>
    </row>
    <row r="2647" spans="1:19" x14ac:dyDescent="0.25">
      <c r="A2647">
        <v>11</v>
      </c>
      <c r="B2647">
        <v>105</v>
      </c>
      <c r="C2647">
        <v>0.58870959281921387</v>
      </c>
      <c r="D2647">
        <v>0.66486150026321411</v>
      </c>
      <c r="E2647">
        <v>-0.76676950685164558</v>
      </c>
      <c r="F2647">
        <v>0.2741171858259624</v>
      </c>
      <c r="G2647">
        <v>2.1346753049006898E-4</v>
      </c>
      <c r="H2647">
        <v>9.4361280318952398E-2</v>
      </c>
      <c r="I2647">
        <v>104.63472407574341</v>
      </c>
      <c r="J2647">
        <v>5.5924305221268131</v>
      </c>
      <c r="K2647">
        <v>0.10044995172411229</v>
      </c>
      <c r="L2647">
        <v>1</v>
      </c>
      <c r="M2647">
        <v>1.559176864718526E-3</v>
      </c>
      <c r="N2647">
        <v>3.9486413672534582E-2</v>
      </c>
      <c r="O2647">
        <v>1</v>
      </c>
      <c r="P2647">
        <v>0.99999999995914846</v>
      </c>
      <c r="Q2647">
        <v>-4.4315703795904327E-2</v>
      </c>
      <c r="R2647">
        <v>-4.4315703795904327E-2</v>
      </c>
      <c r="S2647">
        <v>-4.4315703794291249E-2</v>
      </c>
    </row>
    <row r="2648" spans="1:19" x14ac:dyDescent="0.25">
      <c r="A2648">
        <v>11</v>
      </c>
      <c r="B2648">
        <v>104</v>
      </c>
      <c r="C2648">
        <v>0.9602283239364624</v>
      </c>
      <c r="D2648">
        <v>0.2389792799949646</v>
      </c>
      <c r="E2648">
        <v>1.639413998101299</v>
      </c>
      <c r="F2648">
        <v>-1.5196214748220884</v>
      </c>
      <c r="G2648">
        <v>1.2410029894836334E-3</v>
      </c>
      <c r="H2648">
        <v>9.0973072132640304E-2</v>
      </c>
      <c r="I2648">
        <v>104.67280677352687</v>
      </c>
      <c r="J2648">
        <v>5.6883336454576998</v>
      </c>
      <c r="K2648">
        <v>0.10414790266803063</v>
      </c>
      <c r="L2648">
        <v>1</v>
      </c>
      <c r="M2648">
        <v>1.4502918704667944E-3</v>
      </c>
      <c r="N2648">
        <v>3.8082697783465846E-2</v>
      </c>
      <c r="O2648">
        <v>1</v>
      </c>
      <c r="P2648">
        <v>0.99999999997663058</v>
      </c>
      <c r="Q2648">
        <v>5.782042554742084E-2</v>
      </c>
      <c r="R2648">
        <v>5.782042554742084E-2</v>
      </c>
      <c r="S2648">
        <v>5.7820425548310808E-2</v>
      </c>
    </row>
    <row r="2649" spans="1:19" x14ac:dyDescent="0.25">
      <c r="A2649">
        <v>11</v>
      </c>
      <c r="B2649">
        <v>103</v>
      </c>
      <c r="C2649">
        <v>0.86859416961669922</v>
      </c>
      <c r="D2649">
        <v>0.96780687570571899</v>
      </c>
      <c r="E2649">
        <v>0.17346887120490084</v>
      </c>
      <c r="F2649">
        <v>-0.25396877025665254</v>
      </c>
      <c r="G2649">
        <v>1.4261405286435612E-3</v>
      </c>
      <c r="H2649">
        <v>9.0363635122360411E-2</v>
      </c>
      <c r="I2649">
        <v>104.71064807334375</v>
      </c>
      <c r="J2649">
        <v>5.719493716270259</v>
      </c>
      <c r="K2649">
        <v>0.10476258300661397</v>
      </c>
      <c r="L2649">
        <v>1</v>
      </c>
      <c r="M2649">
        <v>1.4319639718306664E-3</v>
      </c>
      <c r="N2649">
        <v>3.7841299816875562E-2</v>
      </c>
      <c r="O2649">
        <v>1</v>
      </c>
      <c r="P2649">
        <v>0.99999999998677724</v>
      </c>
      <c r="Q2649">
        <v>-6.6812290043163358E-3</v>
      </c>
      <c r="R2649">
        <v>-6.6812290043163358E-3</v>
      </c>
      <c r="S2649">
        <v>-6.6812290038159722E-3</v>
      </c>
    </row>
    <row r="2650" spans="1:19" x14ac:dyDescent="0.25">
      <c r="A2650">
        <v>11</v>
      </c>
      <c r="B2650">
        <v>102</v>
      </c>
      <c r="C2650">
        <v>0.62616217136383057</v>
      </c>
      <c r="D2650">
        <v>8.3163440227508545E-2</v>
      </c>
      <c r="E2650">
        <v>-1.5654483932814762</v>
      </c>
      <c r="F2650">
        <v>0.16249246318087107</v>
      </c>
      <c r="G2650">
        <v>3.7469685540153703E-4</v>
      </c>
      <c r="H2650">
        <v>9.0561817084166454E-2</v>
      </c>
      <c r="I2650">
        <v>104.74858609063078</v>
      </c>
      <c r="J2650">
        <v>5.6579707266431392</v>
      </c>
      <c r="K2650">
        <v>0.1008223022895567</v>
      </c>
      <c r="L2650">
        <v>1</v>
      </c>
      <c r="M2650">
        <v>1.4392931556711935E-3</v>
      </c>
      <c r="N2650">
        <v>3.7938017287032721E-2</v>
      </c>
      <c r="O2650">
        <v>1</v>
      </c>
      <c r="P2650">
        <v>0.9999999999926259</v>
      </c>
      <c r="Q2650">
        <v>-9.9461006914152605E-2</v>
      </c>
      <c r="R2650">
        <v>-9.9461006914152605E-2</v>
      </c>
      <c r="S2650">
        <v>-9.9461006913872857E-2</v>
      </c>
    </row>
    <row r="2651" spans="1:19" x14ac:dyDescent="0.25">
      <c r="A2651">
        <v>11</v>
      </c>
      <c r="B2651">
        <v>101</v>
      </c>
      <c r="C2651">
        <v>0.1847527027130127</v>
      </c>
      <c r="D2651">
        <v>0.6245463490486145</v>
      </c>
      <c r="E2651">
        <v>0.38673115418309967</v>
      </c>
      <c r="F2651">
        <v>0.28229761103364082</v>
      </c>
      <c r="G2651">
        <v>6.1610111000036816E-4</v>
      </c>
      <c r="H2651">
        <v>9.1003747576353405E-2</v>
      </c>
      <c r="I2651">
        <v>104.78672308697912</v>
      </c>
      <c r="J2651">
        <v>5.694308007037681</v>
      </c>
      <c r="K2651">
        <v>0.10166009872583803</v>
      </c>
      <c r="L2651">
        <v>1</v>
      </c>
      <c r="M2651">
        <v>1.4544304904734681E-3</v>
      </c>
      <c r="N2651">
        <v>3.8136996348342223E-2</v>
      </c>
      <c r="O2651">
        <v>1</v>
      </c>
      <c r="P2651">
        <v>0.99999999999595257</v>
      </c>
      <c r="Q2651">
        <v>-1.7997159538003515E-3</v>
      </c>
      <c r="R2651">
        <v>-1.7997159538003515E-3</v>
      </c>
      <c r="S2651">
        <v>-1.7997159536459958E-3</v>
      </c>
    </row>
    <row r="2652" spans="1:19" x14ac:dyDescent="0.25">
      <c r="A2652">
        <v>11</v>
      </c>
      <c r="B2652">
        <v>100</v>
      </c>
      <c r="C2652">
        <v>0.37637412548065186</v>
      </c>
      <c r="D2652">
        <v>0.52555698156356812</v>
      </c>
      <c r="E2652">
        <v>-0.80895266134892108</v>
      </c>
      <c r="F2652">
        <v>1.1313753703674223</v>
      </c>
      <c r="G2652">
        <v>2.5619950934936355E-4</v>
      </c>
      <c r="H2652">
        <v>9.2148552587572499E-2</v>
      </c>
      <c r="I2652">
        <v>104.82535398555598</v>
      </c>
      <c r="J2652">
        <v>5.6859399939926663</v>
      </c>
      <c r="K2652">
        <v>0.100219499921225</v>
      </c>
      <c r="L2652">
        <v>1</v>
      </c>
      <c r="M2652">
        <v>1.4923463248552645E-3</v>
      </c>
      <c r="N2652">
        <v>3.8630898576855088E-2</v>
      </c>
      <c r="O2652">
        <v>1</v>
      </c>
      <c r="P2652">
        <v>0.99999999999782108</v>
      </c>
      <c r="Q2652">
        <v>-4.6998911621869865E-2</v>
      </c>
      <c r="R2652">
        <v>-4.6998911621869865E-2</v>
      </c>
      <c r="S2652">
        <v>-4.699891162178569E-2</v>
      </c>
    </row>
    <row r="2653" spans="1:19" x14ac:dyDescent="0.25">
      <c r="A2653">
        <v>11</v>
      </c>
      <c r="B2653">
        <v>99</v>
      </c>
      <c r="C2653">
        <v>7.9726696014404297E-2</v>
      </c>
      <c r="D2653">
        <v>0.39173275232315063</v>
      </c>
      <c r="E2653">
        <v>1.2008554361390997</v>
      </c>
      <c r="F2653">
        <v>-0.48828750973973628</v>
      </c>
      <c r="G2653">
        <v>9.802584319099192E-4</v>
      </c>
      <c r="H2653">
        <v>9.1179704662841463E-2</v>
      </c>
      <c r="I2653">
        <v>104.86359273759865</v>
      </c>
      <c r="J2653">
        <v>5.7583694892893824</v>
      </c>
      <c r="K2653">
        <v>0.10290326717123149</v>
      </c>
      <c r="L2653">
        <v>1</v>
      </c>
      <c r="M2653">
        <v>1.462202157781047E-3</v>
      </c>
      <c r="N2653">
        <v>3.8238752042673241E-2</v>
      </c>
      <c r="O2653">
        <v>1</v>
      </c>
      <c r="P2653">
        <v>0.99999999999883993</v>
      </c>
      <c r="Q2653">
        <v>3.4190743254042921E-2</v>
      </c>
      <c r="R2653">
        <v>3.4190743254042921E-2</v>
      </c>
      <c r="S2653">
        <v>3.4190743254087282E-2</v>
      </c>
    </row>
    <row r="2654" spans="1:19" x14ac:dyDescent="0.25">
      <c r="A2654">
        <v>11</v>
      </c>
      <c r="B2654">
        <v>98</v>
      </c>
      <c r="C2654">
        <v>0.71873772144317627</v>
      </c>
      <c r="D2654">
        <v>0.50103539228439331</v>
      </c>
      <c r="E2654">
        <v>-0.22944723780825974</v>
      </c>
      <c r="F2654">
        <v>-0.57263874954980332</v>
      </c>
      <c r="G2654">
        <v>8.4417787965794023E-4</v>
      </c>
      <c r="H2654">
        <v>9.0125745038880559E-2</v>
      </c>
      <c r="I2654">
        <v>104.90140319027132</v>
      </c>
      <c r="J2654">
        <v>5.7664495827252722</v>
      </c>
      <c r="K2654">
        <v>0.10232553398686046</v>
      </c>
      <c r="L2654">
        <v>1</v>
      </c>
      <c r="M2654">
        <v>1.4296303313124465E-3</v>
      </c>
      <c r="N2654">
        <v>3.7810452672673023E-2</v>
      </c>
      <c r="O2654">
        <v>1</v>
      </c>
      <c r="P2654">
        <v>0.99999999999938916</v>
      </c>
      <c r="Q2654">
        <v>-2.9730359236783244E-2</v>
      </c>
      <c r="R2654">
        <v>-2.9730359236783244E-2</v>
      </c>
      <c r="S2654">
        <v>-2.9730359236760144E-2</v>
      </c>
    </row>
    <row r="2655" spans="1:19" x14ac:dyDescent="0.25">
      <c r="A2655">
        <v>11</v>
      </c>
      <c r="B2655">
        <v>97</v>
      </c>
      <c r="C2655">
        <v>0.74937796592712402</v>
      </c>
      <c r="D2655">
        <v>0.80824548006057739</v>
      </c>
      <c r="E2655">
        <v>-2.5502632330287461E-3</v>
      </c>
      <c r="F2655">
        <v>-0.42099360202560454</v>
      </c>
      <c r="G2655">
        <v>8.7523800501501474E-4</v>
      </c>
      <c r="H2655">
        <v>8.9336280542954921E-2</v>
      </c>
      <c r="I2655">
        <v>104.9388958935287</v>
      </c>
      <c r="J2655">
        <v>5.7867402033538751</v>
      </c>
      <c r="K2655">
        <v>0.10237845125610191</v>
      </c>
      <c r="L2655">
        <v>1</v>
      </c>
      <c r="M2655">
        <v>1.4057027975452677E-3</v>
      </c>
      <c r="N2655">
        <v>3.7492703257370863E-2</v>
      </c>
      <c r="O2655">
        <v>1</v>
      </c>
      <c r="P2655">
        <v>0.99999999999968237</v>
      </c>
      <c r="Q2655">
        <v>-1.720208262876799E-2</v>
      </c>
      <c r="R2655">
        <v>-1.720208262876799E-2</v>
      </c>
      <c r="S2655">
        <v>-1.7202082628756082E-2</v>
      </c>
    </row>
    <row r="2656" spans="1:19" x14ac:dyDescent="0.25">
      <c r="A2656">
        <v>11</v>
      </c>
      <c r="B2656">
        <v>96</v>
      </c>
      <c r="C2656">
        <v>4.1009306907653809E-2</v>
      </c>
      <c r="D2656">
        <v>0.98451322317123413</v>
      </c>
      <c r="E2656">
        <v>0.17084740070888882</v>
      </c>
      <c r="F2656">
        <v>-0.10091800712662709</v>
      </c>
      <c r="G2656">
        <v>1.03627273212487E-3</v>
      </c>
      <c r="H2656">
        <v>8.9128744017412859E-2</v>
      </c>
      <c r="I2656">
        <v>104.97631485130003</v>
      </c>
      <c r="J2656">
        <v>5.8165255749744169</v>
      </c>
      <c r="K2656">
        <v>0.10293118110188298</v>
      </c>
      <c r="L2656">
        <v>1</v>
      </c>
      <c r="M2656">
        <v>1.4001784006930744E-3</v>
      </c>
      <c r="N2656">
        <v>3.7418957771336636E-2</v>
      </c>
      <c r="O2656">
        <v>1</v>
      </c>
      <c r="P2656">
        <v>0.99999999999983735</v>
      </c>
      <c r="Q2656">
        <v>-7.6335861507947911E-3</v>
      </c>
      <c r="R2656">
        <v>-7.6335861507947911E-3</v>
      </c>
      <c r="S2656">
        <v>-7.6335861507887057E-3</v>
      </c>
    </row>
    <row r="2657" spans="1:19" x14ac:dyDescent="0.25">
      <c r="A2657">
        <v>11</v>
      </c>
      <c r="B2657">
        <v>95</v>
      </c>
      <c r="C2657">
        <v>0.30851364135742188</v>
      </c>
      <c r="D2657">
        <v>0.77331548929214478</v>
      </c>
      <c r="E2657">
        <v>-0.25771986700890981</v>
      </c>
      <c r="F2657">
        <v>0.62995148270422452</v>
      </c>
      <c r="G2657">
        <v>8.7468603779318412E-4</v>
      </c>
      <c r="H2657">
        <v>9.0305314498914463E-2</v>
      </c>
      <c r="I2657">
        <v>105.01424137733169</v>
      </c>
      <c r="J2657">
        <v>5.8234766666543507</v>
      </c>
      <c r="K2657">
        <v>0.10224724904904675</v>
      </c>
      <c r="L2657">
        <v>1</v>
      </c>
      <c r="M2657">
        <v>1.438421376829756E-3</v>
      </c>
      <c r="N2657">
        <v>3.7926526031654362E-2</v>
      </c>
      <c r="O2657">
        <v>1</v>
      </c>
      <c r="P2657">
        <v>0.99999999999991851</v>
      </c>
      <c r="Q2657">
        <v>-3.0975434351720565E-2</v>
      </c>
      <c r="R2657">
        <v>-3.0975434351720565E-2</v>
      </c>
      <c r="S2657">
        <v>-3.0975434351717478E-2</v>
      </c>
    </row>
    <row r="2658" spans="1:19" x14ac:dyDescent="0.25">
      <c r="A2658">
        <v>11</v>
      </c>
      <c r="B2658">
        <v>94</v>
      </c>
      <c r="C2658">
        <v>1.4530420303344727E-3</v>
      </c>
      <c r="D2658">
        <v>0.19406908750534058</v>
      </c>
      <c r="E2658">
        <v>1.810748136491158</v>
      </c>
      <c r="F2658">
        <v>-1.3681691755022078</v>
      </c>
      <c r="G2658">
        <v>2.7133790287182089E-3</v>
      </c>
      <c r="H2658">
        <v>8.5792498856351596E-2</v>
      </c>
      <c r="I2658">
        <v>105.05028529830712</v>
      </c>
      <c r="J2658">
        <v>5.9705054754306417</v>
      </c>
      <c r="K2658">
        <v>0.10909604109197876</v>
      </c>
      <c r="L2658">
        <v>1</v>
      </c>
      <c r="M2658">
        <v>1.2991642392830723E-3</v>
      </c>
      <c r="N2658">
        <v>3.604392097543041E-2</v>
      </c>
      <c r="O2658">
        <v>1</v>
      </c>
      <c r="P2658">
        <v>0.99999999999995903</v>
      </c>
      <c r="Q2658">
        <v>0.11098488780086058</v>
      </c>
      <c r="R2658">
        <v>0.11098488780086058</v>
      </c>
      <c r="S2658">
        <v>0.11098488780086205</v>
      </c>
    </row>
    <row r="2659" spans="1:19" x14ac:dyDescent="0.25">
      <c r="A2659">
        <v>11</v>
      </c>
      <c r="B2659">
        <v>93</v>
      </c>
      <c r="C2659">
        <v>0.30651116371154785</v>
      </c>
      <c r="D2659">
        <v>0.37465029954910278</v>
      </c>
      <c r="E2659">
        <v>-0.48715595729249739</v>
      </c>
      <c r="F2659">
        <v>1.2225611462724322</v>
      </c>
      <c r="G2659">
        <v>2.1497907902430099E-3</v>
      </c>
      <c r="H2659">
        <v>8.9373277895743647E-2</v>
      </c>
      <c r="I2659">
        <v>105.08784676525391</v>
      </c>
      <c r="J2659">
        <v>5.9492772586073652</v>
      </c>
      <c r="K2659">
        <v>0.10699359823581182</v>
      </c>
      <c r="L2659">
        <v>1</v>
      </c>
      <c r="M2659">
        <v>1.4108637991953874E-3</v>
      </c>
      <c r="N2659">
        <v>3.756146694679785E-2</v>
      </c>
      <c r="O2659">
        <v>1</v>
      </c>
      <c r="P2659">
        <v>0.99999999999998013</v>
      </c>
      <c r="Q2659">
        <v>-5.8789683770074319E-2</v>
      </c>
      <c r="R2659">
        <v>-5.8789683770074319E-2</v>
      </c>
      <c r="S2659">
        <v>-5.878968377007357E-2</v>
      </c>
    </row>
    <row r="2660" spans="1:19" x14ac:dyDescent="0.25">
      <c r="A2660">
        <v>11</v>
      </c>
      <c r="B2660">
        <v>92</v>
      </c>
      <c r="C2660">
        <v>0.16946589946746826</v>
      </c>
      <c r="D2660">
        <v>4.4070661067962646E-2</v>
      </c>
      <c r="E2660">
        <v>1.211139945302532</v>
      </c>
      <c r="F2660">
        <v>0.49437798946696365</v>
      </c>
      <c r="G2660">
        <v>3.7731812924686487E-3</v>
      </c>
      <c r="H2660">
        <v>9.1286358219527658E-2</v>
      </c>
      <c r="I2660">
        <v>105.12622611914772</v>
      </c>
      <c r="J2660">
        <v>6.078939328438377</v>
      </c>
      <c r="K2660">
        <v>0.11287785104411006</v>
      </c>
      <c r="L2660">
        <v>1</v>
      </c>
      <c r="M2660">
        <v>1.4729748053057105E-3</v>
      </c>
      <c r="N2660">
        <v>3.8379353893802204E-2</v>
      </c>
      <c r="O2660">
        <v>1</v>
      </c>
      <c r="P2660">
        <v>0.99999999999999056</v>
      </c>
      <c r="Q2660">
        <v>9.1282715937209602E-2</v>
      </c>
      <c r="R2660">
        <v>9.1282715937209602E-2</v>
      </c>
      <c r="S2660">
        <v>9.1282715937209963E-2</v>
      </c>
    </row>
    <row r="2661" spans="1:19" x14ac:dyDescent="0.25">
      <c r="A2661">
        <v>11</v>
      </c>
      <c r="B2661">
        <v>91</v>
      </c>
      <c r="C2661">
        <v>0.49294328689575195</v>
      </c>
      <c r="D2661">
        <v>0.96655899286270142</v>
      </c>
      <c r="E2661">
        <v>-0.26056140095508717</v>
      </c>
      <c r="F2661">
        <v>0.20591062620336556</v>
      </c>
      <c r="G2661">
        <v>3.4082802027353611E-3</v>
      </c>
      <c r="H2661">
        <v>9.2039826622013154E-2</v>
      </c>
      <c r="I2661">
        <v>105.1649364429952</v>
      </c>
      <c r="J2661">
        <v>6.073107346965207</v>
      </c>
      <c r="K2661">
        <v>0.11157672735615906</v>
      </c>
      <c r="L2661">
        <v>1</v>
      </c>
      <c r="M2661">
        <v>1.498489172376948E-3</v>
      </c>
      <c r="N2661">
        <v>3.8710323847482186E-2</v>
      </c>
      <c r="O2661">
        <v>1</v>
      </c>
      <c r="P2661">
        <v>0.99999999999999567</v>
      </c>
      <c r="Q2661">
        <v>-4.4542305320652176E-2</v>
      </c>
      <c r="R2661">
        <v>-4.4542305320652176E-2</v>
      </c>
      <c r="S2661">
        <v>-4.4542305320652009E-2</v>
      </c>
    </row>
    <row r="2662" spans="1:19" x14ac:dyDescent="0.25">
      <c r="A2662">
        <v>11</v>
      </c>
      <c r="B2662">
        <v>90</v>
      </c>
      <c r="C2662">
        <v>0.91620266437530518</v>
      </c>
      <c r="D2662">
        <v>0.84829968214035034</v>
      </c>
      <c r="E2662">
        <v>0.49593325446642433</v>
      </c>
      <c r="F2662">
        <v>-0.56449205825160087</v>
      </c>
      <c r="G2662">
        <v>4.1744643190655102E-3</v>
      </c>
      <c r="H2662">
        <v>8.9724793133606082E-2</v>
      </c>
      <c r="I2662">
        <v>105.20268682554953</v>
      </c>
      <c r="J2662">
        <v>6.1419743498902752</v>
      </c>
      <c r="K2662">
        <v>0.11431028028162309</v>
      </c>
      <c r="L2662">
        <v>1</v>
      </c>
      <c r="M2662">
        <v>1.4250913829986942E-3</v>
      </c>
      <c r="N2662">
        <v>3.7750382554335715E-2</v>
      </c>
      <c r="O2662">
        <v>1</v>
      </c>
      <c r="P2662">
        <v>0.999999999999998</v>
      </c>
      <c r="Q2662">
        <v>3.1116620370732484E-2</v>
      </c>
      <c r="R2662">
        <v>3.1116620370732484E-2</v>
      </c>
      <c r="S2662">
        <v>3.111662037073256E-2</v>
      </c>
    </row>
    <row r="2663" spans="1:19" x14ac:dyDescent="0.25">
      <c r="A2663">
        <v>11</v>
      </c>
      <c r="B2663">
        <v>89</v>
      </c>
      <c r="C2663">
        <v>0.83320307731628418</v>
      </c>
      <c r="D2663">
        <v>0.49807721376419067</v>
      </c>
      <c r="E2663">
        <v>0.58950192371589749</v>
      </c>
      <c r="F2663">
        <v>-1.1119653698493448</v>
      </c>
      <c r="G2663">
        <v>5.175844601090481E-3</v>
      </c>
      <c r="H2663">
        <v>8.4654891676988225E-2</v>
      </c>
      <c r="I2663">
        <v>105.23831654589871</v>
      </c>
      <c r="J2663">
        <v>6.2229199671672095</v>
      </c>
      <c r="K2663">
        <v>0.11780267714932721</v>
      </c>
      <c r="L2663">
        <v>1</v>
      </c>
      <c r="M2663">
        <v>1.2694769721606127E-3</v>
      </c>
      <c r="N2663">
        <v>3.5629720349177774E-2</v>
      </c>
      <c r="O2663">
        <v>1</v>
      </c>
      <c r="P2663">
        <v>0.99999999999999911</v>
      </c>
      <c r="Q2663">
        <v>4.5315896927756505E-2</v>
      </c>
      <c r="R2663">
        <v>4.5315896927756505E-2</v>
      </c>
      <c r="S2663">
        <v>4.531589692775654E-2</v>
      </c>
    </row>
    <row r="2664" spans="1:19" x14ac:dyDescent="0.25">
      <c r="A2664">
        <v>11</v>
      </c>
      <c r="B2664">
        <v>88</v>
      </c>
      <c r="C2664">
        <v>0.55520093441009521</v>
      </c>
      <c r="D2664">
        <v>0.27307695150375366</v>
      </c>
      <c r="E2664">
        <v>-1.5152678914445536</v>
      </c>
      <c r="F2664">
        <v>0.79888176957247081</v>
      </c>
      <c r="G2664">
        <v>2.8578355529106018E-3</v>
      </c>
      <c r="H2664">
        <v>8.7350216677577086E-2</v>
      </c>
      <c r="I2664">
        <v>105.27509332945687</v>
      </c>
      <c r="J2664">
        <v>6.0887620057004312</v>
      </c>
      <c r="K2664">
        <v>0.10951543396598731</v>
      </c>
      <c r="L2664">
        <v>1</v>
      </c>
      <c r="M2664">
        <v>1.3525318088832452E-3</v>
      </c>
      <c r="N2664">
        <v>3.677678355815317E-2</v>
      </c>
      <c r="O2664">
        <v>1</v>
      </c>
      <c r="P2664">
        <v>0.99999999999999956</v>
      </c>
      <c r="Q2664">
        <v>-0.17093474502493144</v>
      </c>
      <c r="R2664">
        <v>-0.17093474502493144</v>
      </c>
      <c r="S2664">
        <v>-0.17093474502493144</v>
      </c>
    </row>
    <row r="2665" spans="1:19" x14ac:dyDescent="0.25">
      <c r="A2665">
        <v>11</v>
      </c>
      <c r="B2665">
        <v>87</v>
      </c>
      <c r="C2665">
        <v>0.77412891387939453</v>
      </c>
      <c r="D2665">
        <v>9.1092169284820557E-2</v>
      </c>
      <c r="E2665">
        <v>0.33059823536199623</v>
      </c>
      <c r="F2665">
        <v>-1.6543158723294722</v>
      </c>
      <c r="G2665">
        <v>3.3298212175025331E-3</v>
      </c>
      <c r="H2665">
        <v>8.1306032753401508E-2</v>
      </c>
      <c r="I2665">
        <v>105.30933689831794</v>
      </c>
      <c r="J2665">
        <v>6.1354701031922296</v>
      </c>
      <c r="K2665">
        <v>0.11124654554303071</v>
      </c>
      <c r="L2665">
        <v>1</v>
      </c>
      <c r="M2665">
        <v>1.1726220083429833E-3</v>
      </c>
      <c r="N2665">
        <v>3.4243568861072049E-2</v>
      </c>
      <c r="O2665">
        <v>1</v>
      </c>
      <c r="P2665">
        <v>0.99999999999999978</v>
      </c>
      <c r="Q2665">
        <v>1.2464528630726335E-2</v>
      </c>
      <c r="R2665">
        <v>1.2464528630726335E-2</v>
      </c>
      <c r="S2665">
        <v>1.2464528630726342E-2</v>
      </c>
    </row>
    <row r="2666" spans="1:19" x14ac:dyDescent="0.25">
      <c r="A2666">
        <v>11</v>
      </c>
      <c r="B2666">
        <v>86</v>
      </c>
      <c r="C2666">
        <v>0.73300611972808838</v>
      </c>
      <c r="D2666">
        <v>0.54038733243942261</v>
      </c>
      <c r="E2666">
        <v>-0.11824015842086467</v>
      </c>
      <c r="F2666">
        <v>-0.62498840131393452</v>
      </c>
      <c r="G2666">
        <v>3.1843197734304413E-3</v>
      </c>
      <c r="H2666">
        <v>7.9069122704673533E-2</v>
      </c>
      <c r="I2666">
        <v>105.3426490334875</v>
      </c>
      <c r="J2666">
        <v>6.140854064938309</v>
      </c>
      <c r="K2666">
        <v>0.11068363111041621</v>
      </c>
      <c r="L2666">
        <v>1</v>
      </c>
      <c r="M2666">
        <v>1.1096983495554799E-3</v>
      </c>
      <c r="N2666">
        <v>3.3312135169566659E-2</v>
      </c>
      <c r="O2666">
        <v>1</v>
      </c>
      <c r="P2666">
        <v>0.99999999999999989</v>
      </c>
      <c r="Q2666">
        <v>-2.7928173423487301E-2</v>
      </c>
      <c r="R2666">
        <v>-2.7928173423487301E-2</v>
      </c>
      <c r="S2666">
        <v>-2.7928173423487294E-2</v>
      </c>
    </row>
    <row r="2667" spans="1:19" x14ac:dyDescent="0.25">
      <c r="A2667">
        <v>11</v>
      </c>
      <c r="B2667">
        <v>85</v>
      </c>
      <c r="C2667">
        <v>0.75962948799133301</v>
      </c>
      <c r="D2667">
        <v>0.86846762895584106</v>
      </c>
      <c r="E2667">
        <v>3.2113013408186127E-2</v>
      </c>
      <c r="F2667">
        <v>-0.3680540284588274</v>
      </c>
      <c r="G2667">
        <v>3.2493792331516401E-3</v>
      </c>
      <c r="H2667">
        <v>7.773571301604762E-2</v>
      </c>
      <c r="I2667">
        <v>105.37540967030094</v>
      </c>
      <c r="J2667">
        <v>6.1596007710653069</v>
      </c>
      <c r="K2667">
        <v>0.11090211587927365</v>
      </c>
      <c r="L2667">
        <v>1</v>
      </c>
      <c r="M2667">
        <v>1.0732593244218215E-3</v>
      </c>
      <c r="N2667">
        <v>3.276063681343544E-2</v>
      </c>
      <c r="O2667">
        <v>1</v>
      </c>
      <c r="P2667">
        <v>1</v>
      </c>
      <c r="Q2667">
        <v>-1.4013930686437526E-2</v>
      </c>
      <c r="R2667">
        <v>-1.4013930686437526E-2</v>
      </c>
      <c r="S2667">
        <v>-1.4013930686437526E-2</v>
      </c>
    </row>
    <row r="2668" spans="1:19" x14ac:dyDescent="0.25">
      <c r="A2668">
        <v>11</v>
      </c>
      <c r="B2668">
        <v>84</v>
      </c>
      <c r="C2668">
        <v>6.9796442985534668E-2</v>
      </c>
      <c r="D2668">
        <v>0.88100475072860718</v>
      </c>
      <c r="E2668">
        <v>0.45573938469425496</v>
      </c>
      <c r="F2668">
        <v>-0.20850473144904513</v>
      </c>
      <c r="G2668">
        <v>3.937728811852839E-3</v>
      </c>
      <c r="H2668">
        <v>7.6900336016130999E-2</v>
      </c>
      <c r="I2668">
        <v>105.40782827369425</v>
      </c>
      <c r="J2668">
        <v>6.2176804043237084</v>
      </c>
      <c r="K2668">
        <v>0.11343586886139181</v>
      </c>
      <c r="L2668">
        <v>1</v>
      </c>
      <c r="M2668">
        <v>1.0509658459727476E-3</v>
      </c>
      <c r="N2668">
        <v>3.2418603393310264E-2</v>
      </c>
      <c r="O2668">
        <v>1</v>
      </c>
      <c r="P2668">
        <v>1</v>
      </c>
      <c r="Q2668">
        <v>2.5661029865091223E-2</v>
      </c>
      <c r="R2668">
        <v>2.5661029865091223E-2</v>
      </c>
      <c r="S2668">
        <v>2.5661029865091223E-2</v>
      </c>
    </row>
    <row r="2669" spans="1:19" x14ac:dyDescent="0.25">
      <c r="A2669">
        <v>11</v>
      </c>
      <c r="B2669">
        <v>83</v>
      </c>
      <c r="C2669">
        <v>0.99630880355834961</v>
      </c>
      <c r="D2669">
        <v>3.2168924808502197E-2</v>
      </c>
      <c r="E2669">
        <v>2.6210326566475941</v>
      </c>
      <c r="F2669">
        <v>-2.0353242280532142</v>
      </c>
      <c r="G2669">
        <v>9.0197497912556882E-3</v>
      </c>
      <c r="H2669">
        <v>6.4656959414765361E-2</v>
      </c>
      <c r="I2669">
        <v>105.43509319797525</v>
      </c>
      <c r="J2669">
        <v>6.5330945286623985</v>
      </c>
      <c r="K2669">
        <v>0.13063350128946119</v>
      </c>
      <c r="L2669">
        <v>1</v>
      </c>
      <c r="M2669">
        <v>7.4337609604861027E-4</v>
      </c>
      <c r="N2669">
        <v>2.7264924280999026E-2</v>
      </c>
      <c r="O2669">
        <v>1</v>
      </c>
      <c r="P2669">
        <v>1</v>
      </c>
      <c r="Q2669">
        <v>0.28814920005769107</v>
      </c>
      <c r="R2669">
        <v>0.28814920005769107</v>
      </c>
      <c r="S2669">
        <v>0.28814920005769107</v>
      </c>
    </row>
    <row r="2670" spans="1:19" x14ac:dyDescent="0.25">
      <c r="A2670">
        <v>11</v>
      </c>
      <c r="B2670">
        <v>82</v>
      </c>
      <c r="C2670">
        <v>5.0007939338684082E-2</v>
      </c>
      <c r="D2670">
        <v>0.23761719465255737</v>
      </c>
      <c r="E2670">
        <v>1.612341086020102</v>
      </c>
      <c r="F2670">
        <v>-0.88817857541790901</v>
      </c>
      <c r="G2670">
        <v>1.3154782101272845E-2</v>
      </c>
      <c r="H2670">
        <v>5.8187887413488341E-2</v>
      </c>
      <c r="I2670">
        <v>105.45963623540919</v>
      </c>
      <c r="J2670">
        <v>6.7684692208475772</v>
      </c>
      <c r="K2670">
        <v>0.14303654962693665</v>
      </c>
      <c r="L2670">
        <v>1</v>
      </c>
      <c r="M2670">
        <v>6.0236068648395109E-4</v>
      </c>
      <c r="N2670">
        <v>2.4543037433943482E-2</v>
      </c>
      <c r="O2670">
        <v>1</v>
      </c>
      <c r="P2670">
        <v>1</v>
      </c>
      <c r="Q2670">
        <v>0.21083165475123522</v>
      </c>
      <c r="R2670">
        <v>0.21083165475123522</v>
      </c>
      <c r="S2670">
        <v>0.21083165475123522</v>
      </c>
    </row>
    <row r="2671" spans="1:19" x14ac:dyDescent="0.25">
      <c r="A2671">
        <v>11</v>
      </c>
      <c r="B2671">
        <v>81</v>
      </c>
      <c r="C2671">
        <v>0.46909117698669434</v>
      </c>
      <c r="D2671">
        <v>0.19138795137405396</v>
      </c>
      <c r="E2671">
        <v>-1.7843045367487058</v>
      </c>
      <c r="F2671">
        <v>1.5862185368962896</v>
      </c>
      <c r="G2671">
        <v>8.5828808948121074E-3</v>
      </c>
      <c r="H2671">
        <v>6.7464869127598873E-2</v>
      </c>
      <c r="I2671">
        <v>105.4880993579856</v>
      </c>
      <c r="J2671">
        <v>6.5216162048462465</v>
      </c>
      <c r="K2671">
        <v>0.12932888278698948</v>
      </c>
      <c r="L2671">
        <v>1</v>
      </c>
      <c r="M2671">
        <v>8.1014934679983128E-4</v>
      </c>
      <c r="N2671">
        <v>2.8463122576411592E-2</v>
      </c>
      <c r="O2671">
        <v>1</v>
      </c>
      <c r="P2671">
        <v>1</v>
      </c>
      <c r="Q2671">
        <v>-0.27531613857774229</v>
      </c>
      <c r="R2671">
        <v>-0.27531613857774229</v>
      </c>
      <c r="S2671">
        <v>-0.27531613857774229</v>
      </c>
    </row>
    <row r="2672" spans="1:19" x14ac:dyDescent="0.25">
      <c r="A2672">
        <v>11</v>
      </c>
      <c r="B2672">
        <v>80</v>
      </c>
      <c r="C2672">
        <v>0.16295945644378662</v>
      </c>
      <c r="D2672">
        <v>0.21795171499252319</v>
      </c>
      <c r="E2672">
        <v>0.90774978085547076</v>
      </c>
      <c r="F2672">
        <v>0.27513477325382396</v>
      </c>
      <c r="G2672">
        <v>1.0760684632443278E-2</v>
      </c>
      <c r="H2672">
        <v>6.924842350150763E-2</v>
      </c>
      <c r="I2672">
        <v>105.51732294348805</v>
      </c>
      <c r="J2672">
        <v>6.6527368968348721</v>
      </c>
      <c r="K2672">
        <v>0.13616865348003937</v>
      </c>
      <c r="L2672">
        <v>1</v>
      </c>
      <c r="M2672">
        <v>8.5401794961901037E-4</v>
      </c>
      <c r="N2672">
        <v>2.9223585502450078E-2</v>
      </c>
      <c r="O2672">
        <v>1</v>
      </c>
      <c r="P2672">
        <v>1</v>
      </c>
      <c r="Q2672">
        <v>0.10189710648617556</v>
      </c>
      <c r="R2672">
        <v>0.10189710648617556</v>
      </c>
      <c r="S2672">
        <v>0.10189710648617556</v>
      </c>
    </row>
    <row r="2673" spans="1:19" x14ac:dyDescent="0.25">
      <c r="A2673">
        <v>11</v>
      </c>
      <c r="B2673">
        <v>79</v>
      </c>
      <c r="C2673">
        <v>0.20684623718261719</v>
      </c>
      <c r="D2673">
        <v>0.94066816568374634</v>
      </c>
      <c r="E2673">
        <v>9.3676339191046676E-2</v>
      </c>
      <c r="F2673">
        <v>0.1470830272023117</v>
      </c>
      <c r="G2673">
        <v>1.0980583754388437E-2</v>
      </c>
      <c r="H2673">
        <v>7.0201239326064591E-2</v>
      </c>
      <c r="I2673">
        <v>105.54695689133706</v>
      </c>
      <c r="J2673">
        <v>6.6734276632229523</v>
      </c>
      <c r="K2673">
        <v>0.13691026907225545</v>
      </c>
      <c r="L2673">
        <v>1</v>
      </c>
      <c r="M2673">
        <v>8.7817086511765823E-4</v>
      </c>
      <c r="N2673">
        <v>2.9633947849006859E-2</v>
      </c>
      <c r="O2673">
        <v>1</v>
      </c>
      <c r="P2673">
        <v>1</v>
      </c>
      <c r="Q2673">
        <v>-8.9431814609266524E-3</v>
      </c>
      <c r="R2673">
        <v>-8.9431814609266524E-3</v>
      </c>
      <c r="S2673">
        <v>-8.9431814609266524E-3</v>
      </c>
    </row>
    <row r="2674" spans="1:19" x14ac:dyDescent="0.25">
      <c r="A2674">
        <v>11</v>
      </c>
      <c r="B2674">
        <v>78</v>
      </c>
      <c r="C2674">
        <v>0.29347765445709229</v>
      </c>
      <c r="D2674">
        <v>0.29789942502975464</v>
      </c>
      <c r="E2674">
        <v>-0.41987285161399057</v>
      </c>
      <c r="F2674">
        <v>1.2910522468561321</v>
      </c>
      <c r="G2674">
        <v>9.9073853585914303E-3</v>
      </c>
      <c r="H2674">
        <v>7.8308856495110227E-2</v>
      </c>
      <c r="I2674">
        <v>105.58002311582597</v>
      </c>
      <c r="J2674">
        <v>6.6266331308332038</v>
      </c>
      <c r="K2674">
        <v>0.13370211750464647</v>
      </c>
      <c r="L2674">
        <v>1</v>
      </c>
      <c r="M2674">
        <v>1.0933752019506942E-3</v>
      </c>
      <c r="N2674">
        <v>3.3066224488905505E-2</v>
      </c>
      <c r="O2674">
        <v>1</v>
      </c>
      <c r="P2674">
        <v>1</v>
      </c>
      <c r="Q2674">
        <v>-7.9860756878654016E-2</v>
      </c>
      <c r="R2674">
        <v>-7.9860756878654016E-2</v>
      </c>
      <c r="S2674">
        <v>-7.9860756878654016E-2</v>
      </c>
    </row>
    <row r="2675" spans="1:19" x14ac:dyDescent="0.25">
      <c r="A2675">
        <v>11</v>
      </c>
      <c r="B2675">
        <v>77</v>
      </c>
      <c r="C2675">
        <v>0.79801392555236816</v>
      </c>
      <c r="D2675">
        <v>0.68802958726882935</v>
      </c>
      <c r="E2675">
        <v>0.25694828501649292</v>
      </c>
      <c r="F2675">
        <v>-0.73087313992398883</v>
      </c>
      <c r="G2675">
        <v>1.0529260005074802E-2</v>
      </c>
      <c r="H2675">
        <v>7.3544603600351824E-2</v>
      </c>
      <c r="I2675">
        <v>105.61108704856387</v>
      </c>
      <c r="J2675">
        <v>6.6706615049197531</v>
      </c>
      <c r="K2675">
        <v>0.13570549564285384</v>
      </c>
      <c r="L2675">
        <v>1</v>
      </c>
      <c r="M2675">
        <v>9.6496791714526387E-4</v>
      </c>
      <c r="N2675">
        <v>3.1063932737907862E-2</v>
      </c>
      <c r="O2675">
        <v>1</v>
      </c>
      <c r="P2675">
        <v>1</v>
      </c>
      <c r="Q2675">
        <v>1.2964441348641387E-2</v>
      </c>
      <c r="R2675">
        <v>1.2964441348641387E-2</v>
      </c>
      <c r="S2675">
        <v>1.2964441348641387E-2</v>
      </c>
    </row>
    <row r="2676" spans="1:19" x14ac:dyDescent="0.25">
      <c r="A2676">
        <v>11</v>
      </c>
      <c r="B2676">
        <v>76</v>
      </c>
      <c r="C2676">
        <v>0.36252200603485107</v>
      </c>
      <c r="D2676">
        <v>0.27464050054550171</v>
      </c>
      <c r="E2676">
        <v>-1.0442634843825447</v>
      </c>
      <c r="F2676">
        <v>1.587480114944563</v>
      </c>
      <c r="G2676">
        <v>8.0472537348041003E-3</v>
      </c>
      <c r="H2676">
        <v>8.2535135261322723E-2</v>
      </c>
      <c r="I2676">
        <v>105.6459593060387</v>
      </c>
      <c r="J2676">
        <v>6.5494626258107296</v>
      </c>
      <c r="K2676">
        <v>0.12787460276369605</v>
      </c>
      <c r="L2676">
        <v>1</v>
      </c>
      <c r="M2676">
        <v>1.2160743413908929E-3</v>
      </c>
      <c r="N2676">
        <v>3.4872257474830803E-2</v>
      </c>
      <c r="O2676">
        <v>1</v>
      </c>
      <c r="P2676">
        <v>1</v>
      </c>
      <c r="Q2676">
        <v>-0.1560711365838543</v>
      </c>
      <c r="R2676">
        <v>-0.1560711365838543</v>
      </c>
      <c r="S2676">
        <v>-0.1560711365838543</v>
      </c>
    </row>
    <row r="2677" spans="1:19" x14ac:dyDescent="0.25">
      <c r="A2677">
        <v>11</v>
      </c>
      <c r="B2677">
        <v>75</v>
      </c>
      <c r="C2677">
        <v>0.15622949600219727</v>
      </c>
      <c r="D2677">
        <v>0.73309379816055298</v>
      </c>
      <c r="E2677">
        <v>0.43788053352590917</v>
      </c>
      <c r="F2677">
        <v>9.1200380123151237E-2</v>
      </c>
      <c r="G2677">
        <v>9.0339405941976397E-3</v>
      </c>
      <c r="H2677">
        <v>8.306530048829372E-2</v>
      </c>
      <c r="I2677">
        <v>105.68106719163038</v>
      </c>
      <c r="J2677">
        <v>6.6180150932627839</v>
      </c>
      <c r="K2677">
        <v>0.13117578205371375</v>
      </c>
      <c r="L2677">
        <v>1</v>
      </c>
      <c r="M2677">
        <v>1.2325636307178676E-3</v>
      </c>
      <c r="N2677">
        <v>3.5107885591671106E-2</v>
      </c>
      <c r="O2677">
        <v>1</v>
      </c>
      <c r="P2677">
        <v>1</v>
      </c>
      <c r="Q2677">
        <v>3.3444581860383238E-2</v>
      </c>
      <c r="R2677">
        <v>3.3444581860383238E-2</v>
      </c>
      <c r="S2677">
        <v>3.3444581860383238E-2</v>
      </c>
    </row>
    <row r="2678" spans="1:19" x14ac:dyDescent="0.25">
      <c r="A2678">
        <v>11</v>
      </c>
      <c r="B2678">
        <v>74</v>
      </c>
      <c r="C2678">
        <v>0.21780979633331299</v>
      </c>
      <c r="D2678">
        <v>0.9697691798210144</v>
      </c>
      <c r="E2678">
        <v>4.9774037963120667E-2</v>
      </c>
      <c r="F2678">
        <v>0.11942491256950227</v>
      </c>
      <c r="G2678">
        <v>9.1397759310982638E-3</v>
      </c>
      <c r="H2678">
        <v>8.3769113216694738E-2</v>
      </c>
      <c r="I2678">
        <v>105.71648436215868</v>
      </c>
      <c r="J2678">
        <v>6.6384756337748874</v>
      </c>
      <c r="K2678">
        <v>0.13160331696832739</v>
      </c>
      <c r="L2678">
        <v>1</v>
      </c>
      <c r="M2678">
        <v>1.2543759682310408E-3</v>
      </c>
      <c r="N2678">
        <v>3.5417170528305064E-2</v>
      </c>
      <c r="O2678">
        <v>1</v>
      </c>
      <c r="P2678">
        <v>1</v>
      </c>
      <c r="Q2678">
        <v>-1.4956630016201622E-2</v>
      </c>
      <c r="R2678">
        <v>-1.4956630016201622E-2</v>
      </c>
      <c r="S2678">
        <v>-1.4956630016201622E-2</v>
      </c>
    </row>
    <row r="2679" spans="1:19" x14ac:dyDescent="0.25">
      <c r="A2679">
        <v>11</v>
      </c>
      <c r="B2679">
        <v>73</v>
      </c>
      <c r="C2679">
        <v>0.53594851493835449</v>
      </c>
      <c r="D2679">
        <v>0.59520894289016724</v>
      </c>
      <c r="E2679">
        <v>-0.99279369304800114</v>
      </c>
      <c r="F2679">
        <v>0.60814237801272686</v>
      </c>
      <c r="G2679">
        <v>6.9495269269143787E-3</v>
      </c>
      <c r="H2679">
        <v>8.6961578612460094E-2</v>
      </c>
      <c r="I2679">
        <v>105.75326384805412</v>
      </c>
      <c r="J2679">
        <v>6.5373644807633129</v>
      </c>
      <c r="K2679">
        <v>0.12436424884641159</v>
      </c>
      <c r="L2679">
        <v>1</v>
      </c>
      <c r="M2679">
        <v>1.3527305827326413E-3</v>
      </c>
      <c r="N2679">
        <v>3.6779485895436892E-2</v>
      </c>
      <c r="O2679">
        <v>1</v>
      </c>
      <c r="P2679">
        <v>1</v>
      </c>
      <c r="Q2679">
        <v>-0.13789063890701136</v>
      </c>
      <c r="R2679">
        <v>-0.13789063890701136</v>
      </c>
      <c r="S2679">
        <v>-0.13789063890701136</v>
      </c>
    </row>
    <row r="2680" spans="1:19" x14ac:dyDescent="0.25">
      <c r="A2680">
        <v>11</v>
      </c>
      <c r="B2680">
        <v>72</v>
      </c>
      <c r="C2680">
        <v>0.77444112300872803</v>
      </c>
      <c r="D2680">
        <v>0.18241876363754272</v>
      </c>
      <c r="E2680">
        <v>0.28217420572304691</v>
      </c>
      <c r="F2680">
        <v>-1.3964712904849468</v>
      </c>
      <c r="G2680">
        <v>7.5387994059120606E-3</v>
      </c>
      <c r="H2680">
        <v>7.9277953705534948E-2</v>
      </c>
      <c r="I2680">
        <v>105.78680477530742</v>
      </c>
      <c r="J2680">
        <v>6.5835031044223431</v>
      </c>
      <c r="K2680">
        <v>0.12645004987091674</v>
      </c>
      <c r="L2680">
        <v>1</v>
      </c>
      <c r="M2680">
        <v>1.1249938010110614E-3</v>
      </c>
      <c r="N2680">
        <v>3.3540927253298491E-2</v>
      </c>
      <c r="O2680">
        <v>1</v>
      </c>
      <c r="P2680">
        <v>1</v>
      </c>
      <c r="Q2680">
        <v>1.2597696405731718E-2</v>
      </c>
      <c r="R2680">
        <v>1.2597696405731718E-2</v>
      </c>
      <c r="S2680">
        <v>1.2597696405731718E-2</v>
      </c>
    </row>
    <row r="2681" spans="1:19" x14ac:dyDescent="0.25">
      <c r="A2681">
        <v>11</v>
      </c>
      <c r="B2681">
        <v>71</v>
      </c>
      <c r="C2681">
        <v>0.79807186126708984</v>
      </c>
      <c r="D2681">
        <v>0.59157472848892212</v>
      </c>
      <c r="E2681">
        <v>0.30480929747399466</v>
      </c>
      <c r="F2681">
        <v>-0.86619708206984947</v>
      </c>
      <c r="G2681">
        <v>8.1990919710631226E-3</v>
      </c>
      <c r="H2681">
        <v>7.4301008267447968E-2</v>
      </c>
      <c r="I2681">
        <v>105.81824971288187</v>
      </c>
      <c r="J2681">
        <v>6.6306621365749088</v>
      </c>
      <c r="K2681">
        <v>0.1287434383409555</v>
      </c>
      <c r="L2681">
        <v>1</v>
      </c>
      <c r="M2681">
        <v>9.8878409906098027E-4</v>
      </c>
      <c r="N2681">
        <v>3.1444937574448772E-2</v>
      </c>
      <c r="O2681">
        <v>1</v>
      </c>
      <c r="P2681">
        <v>1</v>
      </c>
      <c r="Q2681">
        <v>1.5714094578116899E-2</v>
      </c>
      <c r="R2681">
        <v>1.5714094578116899E-2</v>
      </c>
      <c r="S2681">
        <v>1.5714094578116899E-2</v>
      </c>
    </row>
    <row r="2682" spans="1:19" x14ac:dyDescent="0.25">
      <c r="A2682">
        <v>11</v>
      </c>
      <c r="B2682">
        <v>70</v>
      </c>
      <c r="C2682">
        <v>0.40552389621734619</v>
      </c>
      <c r="D2682">
        <v>0.89238661527633667</v>
      </c>
      <c r="E2682">
        <v>-0.39555650970052597</v>
      </c>
      <c r="F2682">
        <v>0.47422493507503477</v>
      </c>
      <c r="G2682">
        <v>7.3382484979160152E-3</v>
      </c>
      <c r="H2682">
        <v>7.6855606755770731E-2</v>
      </c>
      <c r="I2682">
        <v>105.85078561690898</v>
      </c>
      <c r="J2682">
        <v>6.5991911973684871</v>
      </c>
      <c r="K2682">
        <v>0.12587532144930946</v>
      </c>
      <c r="L2682">
        <v>1</v>
      </c>
      <c r="M2682">
        <v>1.058585050861561E-3</v>
      </c>
      <c r="N2682">
        <v>3.2535904027113816E-2</v>
      </c>
      <c r="O2682">
        <v>1</v>
      </c>
      <c r="P2682">
        <v>1</v>
      </c>
      <c r="Q2682">
        <v>-6.4006843233535449E-2</v>
      </c>
      <c r="R2682">
        <v>-6.4006843233535449E-2</v>
      </c>
      <c r="S2682">
        <v>-6.4006843233535449E-2</v>
      </c>
    </row>
    <row r="2683" spans="1:19" x14ac:dyDescent="0.25">
      <c r="A2683">
        <v>11</v>
      </c>
      <c r="B2683">
        <v>69</v>
      </c>
      <c r="C2683">
        <v>0.92557072639465332</v>
      </c>
      <c r="D2683">
        <v>0.66536742448806763</v>
      </c>
      <c r="E2683">
        <v>0.80575843703257766</v>
      </c>
      <c r="F2683">
        <v>-0.87733727092340308</v>
      </c>
      <c r="G2683">
        <v>9.1267802068450334E-3</v>
      </c>
      <c r="H2683">
        <v>7.1536382895320827E-2</v>
      </c>
      <c r="I2683">
        <v>105.88107868013327</v>
      </c>
      <c r="J2683">
        <v>6.7021844621868452</v>
      </c>
      <c r="K2683">
        <v>0.13196202657750794</v>
      </c>
      <c r="L2683">
        <v>1</v>
      </c>
      <c r="M2683">
        <v>9.1766967951094802E-4</v>
      </c>
      <c r="N2683">
        <v>3.0293063224291927E-2</v>
      </c>
      <c r="O2683">
        <v>1</v>
      </c>
      <c r="P2683">
        <v>1</v>
      </c>
      <c r="Q2683">
        <v>7.2700201594066094E-2</v>
      </c>
      <c r="R2683">
        <v>7.2700201594066094E-2</v>
      </c>
      <c r="S2683">
        <v>7.2700201594066094E-2</v>
      </c>
    </row>
    <row r="2684" spans="1:19" x14ac:dyDescent="0.25">
      <c r="A2684">
        <v>11</v>
      </c>
      <c r="B2684">
        <v>68</v>
      </c>
      <c r="C2684">
        <v>0.58279883861541748</v>
      </c>
      <c r="D2684">
        <v>0.71325916051864624</v>
      </c>
      <c r="E2684">
        <v>-0.7133213855478806</v>
      </c>
      <c r="F2684">
        <v>0.27832269983159641</v>
      </c>
      <c r="G2684">
        <v>7.5212564557506339E-3</v>
      </c>
      <c r="H2684">
        <v>7.3047935337606285E-2</v>
      </c>
      <c r="I2684">
        <v>105.91202077718134</v>
      </c>
      <c r="J2684">
        <v>6.6328937276786819</v>
      </c>
      <c r="K2684">
        <v>0.12661703835654506</v>
      </c>
      <c r="L2684">
        <v>1</v>
      </c>
      <c r="M2684">
        <v>9.5741336973210285E-4</v>
      </c>
      <c r="N2684">
        <v>3.0942097048068717E-2</v>
      </c>
      <c r="O2684">
        <v>1</v>
      </c>
      <c r="P2684">
        <v>1</v>
      </c>
      <c r="Q2684">
        <v>-0.10023283155623197</v>
      </c>
      <c r="R2684">
        <v>-0.10023283155623197</v>
      </c>
      <c r="S2684">
        <v>-0.10023283155623197</v>
      </c>
    </row>
    <row r="2685" spans="1:19" x14ac:dyDescent="0.25">
      <c r="A2685">
        <v>11</v>
      </c>
      <c r="B2685">
        <v>67</v>
      </c>
      <c r="C2685">
        <v>0.78911161422729492</v>
      </c>
      <c r="D2685">
        <v>0.46386486291885376</v>
      </c>
      <c r="E2685">
        <v>0.30154140261499324</v>
      </c>
      <c r="F2685">
        <v>-1.0088778155856972</v>
      </c>
      <c r="G2685">
        <v>8.1736394215853308E-3</v>
      </c>
      <c r="H2685">
        <v>6.7262909957549133E-2</v>
      </c>
      <c r="I2685">
        <v>105.94052041381424</v>
      </c>
      <c r="J2685">
        <v>6.6758602275192649</v>
      </c>
      <c r="K2685">
        <v>0.12890973629748656</v>
      </c>
      <c r="L2685">
        <v>1</v>
      </c>
      <c r="M2685">
        <v>8.1222928820739917E-4</v>
      </c>
      <c r="N2685">
        <v>2.8499636632901115E-2</v>
      </c>
      <c r="O2685">
        <v>1</v>
      </c>
      <c r="P2685">
        <v>1</v>
      </c>
      <c r="Q2685">
        <v>1.4466863207681868E-2</v>
      </c>
      <c r="R2685">
        <v>1.4466863207681868E-2</v>
      </c>
      <c r="S2685">
        <v>1.4466863207681868E-2</v>
      </c>
    </row>
    <row r="2686" spans="1:19" x14ac:dyDescent="0.25">
      <c r="A2686">
        <v>11</v>
      </c>
      <c r="B2686">
        <v>66</v>
      </c>
      <c r="C2686">
        <v>0.76726448535919189</v>
      </c>
      <c r="D2686">
        <v>0.59553688764572144</v>
      </c>
      <c r="E2686">
        <v>0.11022590504043359</v>
      </c>
      <c r="F2686">
        <v>-0.73997282485659188</v>
      </c>
      <c r="G2686">
        <v>8.4138394956982908E-3</v>
      </c>
      <c r="H2686">
        <v>6.2953260308775419E-2</v>
      </c>
      <c r="I2686">
        <v>105.96720097756565</v>
      </c>
      <c r="J2686">
        <v>6.6961021939266345</v>
      </c>
      <c r="K2686">
        <v>0.12977699733656128</v>
      </c>
      <c r="L2686">
        <v>1</v>
      </c>
      <c r="M2686">
        <v>7.1185248209318548E-4</v>
      </c>
      <c r="N2686">
        <v>2.6680563751412478E-2</v>
      </c>
      <c r="O2686">
        <v>1</v>
      </c>
      <c r="P2686">
        <v>1</v>
      </c>
      <c r="Q2686">
        <v>-6.4385973440428401E-3</v>
      </c>
      <c r="R2686">
        <v>-6.4385973440428401E-3</v>
      </c>
      <c r="S2686">
        <v>-6.4385973440428401E-3</v>
      </c>
    </row>
    <row r="2687" spans="1:19" x14ac:dyDescent="0.25">
      <c r="A2687">
        <v>11</v>
      </c>
      <c r="B2687">
        <v>65</v>
      </c>
      <c r="C2687">
        <v>0.16268134117126465</v>
      </c>
      <c r="D2687">
        <v>0.66657143831253052</v>
      </c>
      <c r="E2687">
        <v>0.46972622013869653</v>
      </c>
      <c r="F2687">
        <v>0.14041018268673344</v>
      </c>
      <c r="G2687">
        <v>9.4962479774545264E-3</v>
      </c>
      <c r="H2687">
        <v>6.3799643368571593E-2</v>
      </c>
      <c r="I2687">
        <v>105.99424710701022</v>
      </c>
      <c r="J2687">
        <v>6.7567997872984655</v>
      </c>
      <c r="K2687">
        <v>0.13345031953698494</v>
      </c>
      <c r="L2687">
        <v>1</v>
      </c>
      <c r="M2687">
        <v>7.3149311793248859E-4</v>
      </c>
      <c r="N2687">
        <v>2.7046129444570965E-2</v>
      </c>
      <c r="O2687">
        <v>1</v>
      </c>
      <c r="P2687">
        <v>1</v>
      </c>
      <c r="Q2687">
        <v>3.3651463927260039E-2</v>
      </c>
      <c r="R2687">
        <v>3.3651463927260039E-2</v>
      </c>
      <c r="S2687">
        <v>3.3651463927260039E-2</v>
      </c>
    </row>
    <row r="2688" spans="1:19" x14ac:dyDescent="0.25">
      <c r="A2688">
        <v>11</v>
      </c>
      <c r="B2688">
        <v>64</v>
      </c>
      <c r="C2688">
        <v>0.54980218410491943</v>
      </c>
      <c r="D2688">
        <v>0.77975934743881226</v>
      </c>
      <c r="E2688">
        <v>-0.67111243868251402</v>
      </c>
      <c r="F2688">
        <v>0.37031229997479048</v>
      </c>
      <c r="G2688">
        <v>7.9473527289019436E-3</v>
      </c>
      <c r="H2688">
        <v>6.5871647140209086E-2</v>
      </c>
      <c r="I2688">
        <v>106.02217884924568</v>
      </c>
      <c r="J2688">
        <v>6.6920724171834243</v>
      </c>
      <c r="K2688">
        <v>0.12828888893232471</v>
      </c>
      <c r="L2688">
        <v>1</v>
      </c>
      <c r="M2688">
        <v>7.8018222430775329E-4</v>
      </c>
      <c r="N2688">
        <v>2.7931742235452361E-2</v>
      </c>
      <c r="O2688">
        <v>1</v>
      </c>
      <c r="P2688">
        <v>1</v>
      </c>
      <c r="Q2688">
        <v>-9.2659112350493622E-2</v>
      </c>
      <c r="R2688">
        <v>-9.2659112350493622E-2</v>
      </c>
      <c r="S2688">
        <v>-9.2659112350493622E-2</v>
      </c>
    </row>
    <row r="2689" spans="1:19" x14ac:dyDescent="0.25">
      <c r="A2689">
        <v>11</v>
      </c>
      <c r="B2689">
        <v>63</v>
      </c>
      <c r="C2689">
        <v>0.9892120361328125</v>
      </c>
      <c r="D2689">
        <v>0.5633431077003479</v>
      </c>
      <c r="E2689">
        <v>1.0688627718641306</v>
      </c>
      <c r="F2689">
        <v>-0.86097091494528988</v>
      </c>
      <c r="G2689">
        <v>1.0450762647645681E-2</v>
      </c>
      <c r="H2689">
        <v>6.028411417221588E-2</v>
      </c>
      <c r="I2689">
        <v>106.04774774445632</v>
      </c>
      <c r="J2689">
        <v>6.8166784889006671</v>
      </c>
      <c r="K2689">
        <v>0.1366975512555399</v>
      </c>
      <c r="L2689">
        <v>1</v>
      </c>
      <c r="M2689">
        <v>6.5376840229267139E-4</v>
      </c>
      <c r="N2689">
        <v>2.5568895210639653E-2</v>
      </c>
      <c r="O2689">
        <v>1</v>
      </c>
      <c r="P2689">
        <v>1</v>
      </c>
      <c r="Q2689">
        <v>9.9037176506603153E-2</v>
      </c>
      <c r="R2689">
        <v>9.9037176506603153E-2</v>
      </c>
      <c r="S2689">
        <v>9.9037176506603153E-2</v>
      </c>
    </row>
    <row r="2690" spans="1:19" x14ac:dyDescent="0.25">
      <c r="A2690">
        <v>11</v>
      </c>
      <c r="B2690">
        <v>62</v>
      </c>
      <c r="C2690">
        <v>4.1801095008850098E-2</v>
      </c>
      <c r="D2690">
        <v>0.9996301531791687</v>
      </c>
      <c r="E2690">
        <v>2.6267057636602333E-2</v>
      </c>
      <c r="F2690">
        <v>-1.5425009977209265E-2</v>
      </c>
      <c r="G2690">
        <v>1.0498659206633922E-2</v>
      </c>
      <c r="H2690">
        <v>6.0163157746600672E-2</v>
      </c>
      <c r="I2690">
        <v>106.0732714850157</v>
      </c>
      <c r="J2690">
        <v>6.8251761987396744</v>
      </c>
      <c r="K2690">
        <v>0.13692547680398884</v>
      </c>
      <c r="L2690">
        <v>1</v>
      </c>
      <c r="M2690">
        <v>6.5146133214248321E-4</v>
      </c>
      <c r="N2690">
        <v>2.5523740559378894E-2</v>
      </c>
      <c r="O2690">
        <v>1</v>
      </c>
      <c r="P2690">
        <v>1</v>
      </c>
      <c r="Q2690">
        <v>-1.7026030720371566E-2</v>
      </c>
      <c r="R2690">
        <v>-1.7026030720371566E-2</v>
      </c>
      <c r="S2690">
        <v>-1.7026030720371566E-2</v>
      </c>
    </row>
    <row r="2691" spans="1:19" x14ac:dyDescent="0.25">
      <c r="A2691">
        <v>11</v>
      </c>
      <c r="B2691">
        <v>61</v>
      </c>
      <c r="C2691">
        <v>0.89620614051818848</v>
      </c>
      <c r="D2691">
        <v>0.88251239061355591</v>
      </c>
      <c r="E2691">
        <v>0.39736066988763075</v>
      </c>
      <c r="F2691">
        <v>-0.49926243661090186</v>
      </c>
      <c r="G2691">
        <v>1.1502426364833375E-2</v>
      </c>
      <c r="H2691">
        <v>5.6753633099183284E-2</v>
      </c>
      <c r="I2691">
        <v>106.09735439262323</v>
      </c>
      <c r="J2691">
        <v>6.8748806361712287</v>
      </c>
      <c r="K2691">
        <v>0.14018989037181201</v>
      </c>
      <c r="L2691">
        <v>1</v>
      </c>
      <c r="M2691">
        <v>5.7998643883310234E-4</v>
      </c>
      <c r="N2691">
        <v>2.4082907607535731E-2</v>
      </c>
      <c r="O2691">
        <v>1</v>
      </c>
      <c r="P2691">
        <v>1</v>
      </c>
      <c r="Q2691">
        <v>2.5621529824018552E-2</v>
      </c>
      <c r="R2691">
        <v>2.5621529824018552E-2</v>
      </c>
      <c r="S2691">
        <v>2.5621529824018552E-2</v>
      </c>
    </row>
    <row r="2692" spans="1:19" x14ac:dyDescent="0.25">
      <c r="A2692">
        <v>11</v>
      </c>
      <c r="B2692">
        <v>60</v>
      </c>
      <c r="C2692">
        <v>0.51578319072723389</v>
      </c>
      <c r="D2692">
        <v>0.93514198064804077</v>
      </c>
      <c r="E2692">
        <v>-0.36441625247502546</v>
      </c>
      <c r="F2692">
        <v>0.25400205528169267</v>
      </c>
      <c r="G2692">
        <v>1.0540425091573205E-2</v>
      </c>
      <c r="H2692">
        <v>5.8381839453015456E-2</v>
      </c>
      <c r="I2692">
        <v>106.12213392070163</v>
      </c>
      <c r="J2692">
        <v>6.8378858188697098</v>
      </c>
      <c r="K2692">
        <v>0.13720291206894453</v>
      </c>
      <c r="L2692">
        <v>1</v>
      </c>
      <c r="M2692">
        <v>6.140250117880931E-4</v>
      </c>
      <c r="N2692">
        <v>2.4779528078397561E-2</v>
      </c>
      <c r="O2692">
        <v>1</v>
      </c>
      <c r="P2692">
        <v>1</v>
      </c>
      <c r="Q2692">
        <v>-6.177434537991644E-2</v>
      </c>
      <c r="R2692">
        <v>-6.177434537991644E-2</v>
      </c>
      <c r="S2692">
        <v>-6.177434537991644E-2</v>
      </c>
    </row>
    <row r="2693" spans="1:19" x14ac:dyDescent="0.25">
      <c r="A2693">
        <v>11</v>
      </c>
      <c r="B2693">
        <v>59</v>
      </c>
      <c r="C2693">
        <v>0.96136140823364258</v>
      </c>
      <c r="D2693">
        <v>0.86901336908340454</v>
      </c>
      <c r="E2693">
        <v>0.51436024448445217</v>
      </c>
      <c r="F2693">
        <v>-0.47425216795068836</v>
      </c>
      <c r="G2693">
        <v>1.185652503263228E-2</v>
      </c>
      <c r="H2693">
        <v>5.5092112479930296E-2</v>
      </c>
      <c r="I2693">
        <v>106.1455224678102</v>
      </c>
      <c r="J2693">
        <v>6.899185088706437</v>
      </c>
      <c r="K2693">
        <v>0.14146098377469662</v>
      </c>
      <c r="L2693">
        <v>1</v>
      </c>
      <c r="M2693">
        <v>5.4702413584966161E-4</v>
      </c>
      <c r="N2693">
        <v>2.3388547108567082E-2</v>
      </c>
      <c r="O2693">
        <v>1</v>
      </c>
      <c r="P2693">
        <v>1</v>
      </c>
      <c r="Q2693">
        <v>3.7910722728160096E-2</v>
      </c>
      <c r="R2693">
        <v>3.7910722728160096E-2</v>
      </c>
      <c r="S2693">
        <v>3.7910722728160096E-2</v>
      </c>
    </row>
    <row r="2694" spans="1:19" x14ac:dyDescent="0.25">
      <c r="A2694">
        <v>11</v>
      </c>
      <c r="B2694">
        <v>58</v>
      </c>
      <c r="C2694">
        <v>0.2960282564163208</v>
      </c>
      <c r="D2694">
        <v>0.91570156812667847</v>
      </c>
      <c r="E2694">
        <v>-0.11968770048265971</v>
      </c>
      <c r="F2694">
        <v>0.35186597465100694</v>
      </c>
      <c r="G2694">
        <v>1.1513614452275273E-2</v>
      </c>
      <c r="H2694">
        <v>5.7456968613428541E-2</v>
      </c>
      <c r="I2694">
        <v>106.16992047118498</v>
      </c>
      <c r="J2694">
        <v>6.8893890164631113</v>
      </c>
      <c r="K2694">
        <v>0.14046636312642763</v>
      </c>
      <c r="L2694">
        <v>1</v>
      </c>
      <c r="M2694">
        <v>5.9526256867600044E-4</v>
      </c>
      <c r="N2694">
        <v>2.4398003374784594E-2</v>
      </c>
      <c r="O2694">
        <v>1</v>
      </c>
      <c r="P2694">
        <v>1</v>
      </c>
      <c r="Q2694">
        <v>-3.4194075618110276E-2</v>
      </c>
      <c r="R2694">
        <v>-3.4194075618110276E-2</v>
      </c>
      <c r="S2694">
        <v>-3.4194075618110276E-2</v>
      </c>
    </row>
    <row r="2695" spans="1:19" x14ac:dyDescent="0.25">
      <c r="A2695">
        <v>11</v>
      </c>
      <c r="B2695">
        <v>57</v>
      </c>
      <c r="C2695">
        <v>0.7281959056854248</v>
      </c>
      <c r="D2695">
        <v>0.6125066876411438</v>
      </c>
      <c r="E2695">
        <v>-0.13522536486929873</v>
      </c>
      <c r="F2695">
        <v>-0.53279106244149532</v>
      </c>
      <c r="G2695">
        <v>1.1136891472255097E-2</v>
      </c>
      <c r="H2695">
        <v>5.3878636137861785E-2</v>
      </c>
      <c r="I2695">
        <v>106.19280409902913</v>
      </c>
      <c r="J2695">
        <v>6.8772969644651738</v>
      </c>
      <c r="K2695">
        <v>0.13934224909143603</v>
      </c>
      <c r="L2695">
        <v>1</v>
      </c>
      <c r="M2695">
        <v>5.236604233096482E-4</v>
      </c>
      <c r="N2695">
        <v>2.2883627844151988E-2</v>
      </c>
      <c r="O2695">
        <v>1</v>
      </c>
      <c r="P2695">
        <v>1</v>
      </c>
      <c r="Q2695">
        <v>-3.4975679842089491E-2</v>
      </c>
      <c r="R2695">
        <v>-3.4975679842089491E-2</v>
      </c>
      <c r="S2695">
        <v>-3.4975679842089491E-2</v>
      </c>
    </row>
    <row r="2696" spans="1:19" x14ac:dyDescent="0.25">
      <c r="A2696">
        <v>11</v>
      </c>
      <c r="B2696">
        <v>56</v>
      </c>
      <c r="C2696">
        <v>0.89919888973236084</v>
      </c>
      <c r="D2696">
        <v>0.87325471639633179</v>
      </c>
      <c r="E2696">
        <v>0.41965313952943162</v>
      </c>
      <c r="F2696">
        <v>-0.51928821584167384</v>
      </c>
      <c r="G2696">
        <v>1.2227595995678513E-2</v>
      </c>
      <c r="H2696">
        <v>5.0222488994897105E-2</v>
      </c>
      <c r="I2696">
        <v>106.21413930971295</v>
      </c>
      <c r="J2696">
        <v>6.9245535572609764</v>
      </c>
      <c r="K2696">
        <v>0.14286322263459925</v>
      </c>
      <c r="L2696">
        <v>1</v>
      </c>
      <c r="M2696">
        <v>4.5519121492280918E-4</v>
      </c>
      <c r="N2696">
        <v>2.1335210683815831E-2</v>
      </c>
      <c r="O2696">
        <v>1</v>
      </c>
      <c r="P2696">
        <v>1</v>
      </c>
      <c r="Q2696">
        <v>2.5921382111986802E-2</v>
      </c>
      <c r="R2696">
        <v>2.5921382111986802E-2</v>
      </c>
      <c r="S2696">
        <v>2.5921382111986802E-2</v>
      </c>
    </row>
    <row r="2697" spans="1:19" x14ac:dyDescent="0.25">
      <c r="A2697">
        <v>11</v>
      </c>
      <c r="B2697">
        <v>55</v>
      </c>
      <c r="C2697">
        <v>0.47167301177978516</v>
      </c>
      <c r="D2697">
        <v>0.62550455331802368</v>
      </c>
      <c r="E2697">
        <v>-0.95340405744552204</v>
      </c>
      <c r="F2697">
        <v>0.83718085892128447</v>
      </c>
      <c r="G2697">
        <v>9.7516800011016851E-3</v>
      </c>
      <c r="H2697">
        <v>5.5431628832966845E-2</v>
      </c>
      <c r="I2697">
        <v>106.2376924117782</v>
      </c>
      <c r="J2697">
        <v>6.8279955324622321</v>
      </c>
      <c r="K2697">
        <v>0.13493150264797554</v>
      </c>
      <c r="L2697">
        <v>1</v>
      </c>
      <c r="M2697">
        <v>5.5474861689609257E-4</v>
      </c>
      <c r="N2697">
        <v>2.3553102065250187E-2</v>
      </c>
      <c r="O2697">
        <v>1</v>
      </c>
      <c r="P2697">
        <v>1</v>
      </c>
      <c r="Q2697">
        <v>-0.1201111268639945</v>
      </c>
      <c r="R2697">
        <v>-0.1201111268639945</v>
      </c>
      <c r="S2697">
        <v>-0.1201111268639945</v>
      </c>
    </row>
    <row r="2698" spans="1:19" x14ac:dyDescent="0.25">
      <c r="A2698">
        <v>11</v>
      </c>
      <c r="B2698">
        <v>54</v>
      </c>
      <c r="C2698">
        <v>0.424965500831604</v>
      </c>
      <c r="D2698">
        <v>0.54541128873825073</v>
      </c>
      <c r="E2698">
        <v>-0.98098254805964391</v>
      </c>
      <c r="F2698">
        <v>1.0711677184997022</v>
      </c>
      <c r="G2698">
        <v>7.5066386020344461E-3</v>
      </c>
      <c r="H2698">
        <v>6.1286238794952742E-2</v>
      </c>
      <c r="I2698">
        <v>106.26373923861654</v>
      </c>
      <c r="J2698">
        <v>6.7445741748243062</v>
      </c>
      <c r="K2698">
        <v>0.12715104833549257</v>
      </c>
      <c r="L2698">
        <v>1</v>
      </c>
      <c r="M2698">
        <v>6.7843718834642434E-4</v>
      </c>
      <c r="N2698">
        <v>2.6046826838339143E-2</v>
      </c>
      <c r="O2698">
        <v>1</v>
      </c>
      <c r="P2698">
        <v>1</v>
      </c>
      <c r="Q2698">
        <v>-0.10946818447626505</v>
      </c>
      <c r="R2698">
        <v>-0.10946818447626505</v>
      </c>
      <c r="S2698">
        <v>-0.10946818447626505</v>
      </c>
    </row>
    <row r="2699" spans="1:19" x14ac:dyDescent="0.25">
      <c r="A2699">
        <v>11</v>
      </c>
      <c r="B2699">
        <v>53</v>
      </c>
      <c r="C2699">
        <v>0.71382641792297363</v>
      </c>
      <c r="D2699">
        <v>0.67149573564529419</v>
      </c>
      <c r="E2699">
        <v>-0.20110243941848735</v>
      </c>
      <c r="F2699">
        <v>-0.41044837402272971</v>
      </c>
      <c r="G2699">
        <v>7.0830404367253855E-3</v>
      </c>
      <c r="H2699">
        <v>5.9087339577537007E-2</v>
      </c>
      <c r="I2699">
        <v>106.28885757343146</v>
      </c>
      <c r="J2699">
        <v>6.7363660759151891</v>
      </c>
      <c r="K2699">
        <v>0.12564235923902475</v>
      </c>
      <c r="L2699">
        <v>1</v>
      </c>
      <c r="M2699">
        <v>6.3093074387441024E-4</v>
      </c>
      <c r="N2699">
        <v>2.5118334814919763E-2</v>
      </c>
      <c r="O2699">
        <v>1</v>
      </c>
      <c r="P2699">
        <v>1</v>
      </c>
      <c r="Q2699">
        <v>-3.3326433724036875E-2</v>
      </c>
      <c r="R2699">
        <v>-3.3326433724036875E-2</v>
      </c>
      <c r="S2699">
        <v>-3.3326433724036875E-2</v>
      </c>
    </row>
    <row r="2700" spans="1:19" x14ac:dyDescent="0.25">
      <c r="A2700">
        <v>11</v>
      </c>
      <c r="B2700">
        <v>52</v>
      </c>
      <c r="C2700">
        <v>0.19663131237030029</v>
      </c>
      <c r="D2700">
        <v>0.9285702109336853</v>
      </c>
      <c r="E2700">
        <v>0.12669167239511464</v>
      </c>
      <c r="F2700">
        <v>0.13916391742952397</v>
      </c>
      <c r="G2700">
        <v>7.3467026644214095E-3</v>
      </c>
      <c r="H2700">
        <v>5.9827048244857996E-2</v>
      </c>
      <c r="I2700">
        <v>106.314296411611</v>
      </c>
      <c r="J2700">
        <v>6.7563619414944105</v>
      </c>
      <c r="K2700">
        <v>0.1266662756125394</v>
      </c>
      <c r="L2700">
        <v>1</v>
      </c>
      <c r="M2700">
        <v>6.4713448792479155E-4</v>
      </c>
      <c r="N2700">
        <v>2.5438838179539403E-2</v>
      </c>
      <c r="O2700">
        <v>1</v>
      </c>
      <c r="P2700">
        <v>1</v>
      </c>
      <c r="Q2700">
        <v>-5.4429726003180079E-3</v>
      </c>
      <c r="R2700">
        <v>-5.4429726003180079E-3</v>
      </c>
      <c r="S2700">
        <v>-5.4429726003180079E-3</v>
      </c>
    </row>
    <row r="2701" spans="1:19" x14ac:dyDescent="0.25">
      <c r="A2701">
        <v>11</v>
      </c>
      <c r="B2701">
        <v>51</v>
      </c>
      <c r="C2701">
        <v>0.98938512802124023</v>
      </c>
      <c r="D2701">
        <v>0.84307056665420532</v>
      </c>
      <c r="E2701">
        <v>0.58300326556964199</v>
      </c>
      <c r="F2701">
        <v>-0.46919735872892132</v>
      </c>
      <c r="G2701">
        <v>8.6214988833926455E-3</v>
      </c>
      <c r="H2701">
        <v>5.7054454173255005E-2</v>
      </c>
      <c r="I2701">
        <v>106.33856199703544</v>
      </c>
      <c r="J2701">
        <v>6.8138218010700164</v>
      </c>
      <c r="K2701">
        <v>0.13131550826390362</v>
      </c>
      <c r="L2701">
        <v>1</v>
      </c>
      <c r="M2701">
        <v>5.8881863599102207E-4</v>
      </c>
      <c r="N2701">
        <v>2.426558542444468E-2</v>
      </c>
      <c r="O2701">
        <v>1</v>
      </c>
      <c r="P2701">
        <v>1</v>
      </c>
      <c r="Q2701">
        <v>3.3194274151161274E-2</v>
      </c>
      <c r="R2701">
        <v>3.3194274151161274E-2</v>
      </c>
      <c r="S2701">
        <v>3.3194274151161274E-2</v>
      </c>
    </row>
    <row r="2702" spans="1:19" x14ac:dyDescent="0.25">
      <c r="A2702">
        <v>11</v>
      </c>
      <c r="B2702">
        <v>50</v>
      </c>
      <c r="C2702">
        <v>0.65175735950469971</v>
      </c>
      <c r="D2702">
        <v>0.9810444712638855</v>
      </c>
      <c r="E2702">
        <v>-0.11323962676443684</v>
      </c>
      <c r="F2702">
        <v>-1.7173716805179859E-2</v>
      </c>
      <c r="G2702">
        <v>8.3572538449154885E-3</v>
      </c>
      <c r="H2702">
        <v>5.6938444960624009E-2</v>
      </c>
      <c r="I2702">
        <v>106.36278376466815</v>
      </c>
      <c r="J2702">
        <v>6.8113976521599184</v>
      </c>
      <c r="K2702">
        <v>0.13043729870749615</v>
      </c>
      <c r="L2702">
        <v>1</v>
      </c>
      <c r="M2702">
        <v>5.8669402725300326E-4</v>
      </c>
      <c r="N2702">
        <v>2.4221767632710112E-2</v>
      </c>
      <c r="O2702">
        <v>1</v>
      </c>
      <c r="P2702">
        <v>1</v>
      </c>
      <c r="Q2702">
        <v>-2.6645916542808123E-2</v>
      </c>
      <c r="R2702">
        <v>-2.6645916542808123E-2</v>
      </c>
      <c r="S2702">
        <v>-2.6645916542808123E-2</v>
      </c>
    </row>
    <row r="2703" spans="1:19" x14ac:dyDescent="0.25">
      <c r="A2703">
        <v>11</v>
      </c>
      <c r="B2703">
        <v>49</v>
      </c>
      <c r="C2703">
        <v>0.86139845848083496</v>
      </c>
      <c r="D2703">
        <v>0.89004594087600708</v>
      </c>
      <c r="E2703">
        <v>0.31091739296985288</v>
      </c>
      <c r="F2703">
        <v>-0.47605390577073181</v>
      </c>
      <c r="G2703">
        <v>9.0617836834165615E-3</v>
      </c>
      <c r="H2703">
        <v>5.4054210605822287E-2</v>
      </c>
      <c r="I2703">
        <v>106.38578367631963</v>
      </c>
      <c r="J2703">
        <v>6.8439673838356505</v>
      </c>
      <c r="K2703">
        <v>0.13298458245970252</v>
      </c>
      <c r="L2703">
        <v>1</v>
      </c>
      <c r="M2703">
        <v>5.2899593597597065E-4</v>
      </c>
      <c r="N2703">
        <v>2.2999911651481852E-2</v>
      </c>
      <c r="O2703">
        <v>1</v>
      </c>
      <c r="P2703">
        <v>1</v>
      </c>
      <c r="Q2703">
        <v>9.5698200242502196E-3</v>
      </c>
      <c r="R2703">
        <v>9.5698200242502196E-3</v>
      </c>
      <c r="S2703">
        <v>9.5698200242502196E-3</v>
      </c>
    </row>
    <row r="2704" spans="1:19" x14ac:dyDescent="0.25">
      <c r="A2704">
        <v>11</v>
      </c>
      <c r="B2704">
        <v>48</v>
      </c>
      <c r="C2704">
        <v>0.48278748989105225</v>
      </c>
      <c r="D2704">
        <v>0.57618612051010132</v>
      </c>
      <c r="E2704">
        <v>-1.0439360078774678</v>
      </c>
      <c r="F2704">
        <v>0.86842241119046282</v>
      </c>
      <c r="G2704">
        <v>6.7781811444836059E-3</v>
      </c>
      <c r="H2704">
        <v>5.8562519363046635E-2</v>
      </c>
      <c r="I2704">
        <v>106.41070747347237</v>
      </c>
      <c r="J2704">
        <v>6.7699636695732366</v>
      </c>
      <c r="K2704">
        <v>0.12471686035548958</v>
      </c>
      <c r="L2704">
        <v>1</v>
      </c>
      <c r="M2704">
        <v>6.2119566451082327E-4</v>
      </c>
      <c r="N2704">
        <v>2.4923797152737848E-2</v>
      </c>
      <c r="O2704">
        <v>1</v>
      </c>
      <c r="P2704">
        <v>1</v>
      </c>
      <c r="Q2704">
        <v>-9.892751141515177E-2</v>
      </c>
      <c r="R2704">
        <v>-9.892751141515177E-2</v>
      </c>
      <c r="S2704">
        <v>-9.892751141515177E-2</v>
      </c>
    </row>
    <row r="2705" spans="1:19" x14ac:dyDescent="0.25">
      <c r="A2705">
        <v>11</v>
      </c>
      <c r="B2705">
        <v>47</v>
      </c>
      <c r="C2705">
        <v>0.18686103820800781</v>
      </c>
      <c r="D2705">
        <v>0.79759031534194946</v>
      </c>
      <c r="E2705">
        <v>0.25986533605497325</v>
      </c>
      <c r="F2705">
        <v>0.20417881264060733</v>
      </c>
      <c r="G2705">
        <v>7.3143533178629348E-3</v>
      </c>
      <c r="H2705">
        <v>5.9652296350471055E-2</v>
      </c>
      <c r="I2705">
        <v>106.43610107515347</v>
      </c>
      <c r="J2705">
        <v>6.7993322328171697</v>
      </c>
      <c r="K2705">
        <v>0.12679342758722731</v>
      </c>
      <c r="L2705">
        <v>1</v>
      </c>
      <c r="M2705">
        <v>6.4483500633849143E-4</v>
      </c>
      <c r="N2705">
        <v>2.5393601681102496E-2</v>
      </c>
      <c r="O2705">
        <v>1</v>
      </c>
      <c r="P2705">
        <v>1</v>
      </c>
      <c r="Q2705">
        <v>3.9749615628306145E-3</v>
      </c>
      <c r="R2705">
        <v>3.9749615628306145E-3</v>
      </c>
      <c r="S2705">
        <v>3.9749615628306145E-3</v>
      </c>
    </row>
    <row r="2706" spans="1:19" x14ac:dyDescent="0.25">
      <c r="A2706">
        <v>11</v>
      </c>
      <c r="B2706">
        <v>46</v>
      </c>
      <c r="C2706">
        <v>2.767336368560791E-2</v>
      </c>
      <c r="D2706">
        <v>0.70551127195358276</v>
      </c>
      <c r="E2706">
        <v>0.82266891739294212</v>
      </c>
      <c r="F2706">
        <v>-0.53280106313299691</v>
      </c>
      <c r="G2706">
        <v>9.1398555868421674E-3</v>
      </c>
      <c r="H2706">
        <v>5.6412467610328004E-2</v>
      </c>
      <c r="I2706">
        <v>106.46012107752465</v>
      </c>
      <c r="J2706">
        <v>6.870669305354733</v>
      </c>
      <c r="K2706">
        <v>0.13346968512064553</v>
      </c>
      <c r="L2706">
        <v>1</v>
      </c>
      <c r="M2706">
        <v>5.7696051391118689E-4</v>
      </c>
      <c r="N2706">
        <v>2.4020002371173632E-2</v>
      </c>
      <c r="O2706">
        <v>1</v>
      </c>
      <c r="P2706">
        <v>1</v>
      </c>
      <c r="Q2706">
        <v>4.7317070166389641E-2</v>
      </c>
      <c r="R2706">
        <v>4.7317070166389641E-2</v>
      </c>
      <c r="S2706">
        <v>4.7317070166389641E-2</v>
      </c>
    </row>
    <row r="2707" spans="1:19" x14ac:dyDescent="0.25">
      <c r="A2707">
        <v>11</v>
      </c>
      <c r="B2707">
        <v>45</v>
      </c>
      <c r="C2707">
        <v>0.63233780860900879</v>
      </c>
      <c r="D2707">
        <v>0.61434870958328247</v>
      </c>
      <c r="E2707">
        <v>-0.66508072576036115</v>
      </c>
      <c r="F2707">
        <v>3.3674855740002951E-2</v>
      </c>
      <c r="G2707">
        <v>7.6361570075546593E-3</v>
      </c>
      <c r="H2707">
        <v>5.6583306776967782E-2</v>
      </c>
      <c r="I2707">
        <v>106.48421926729407</v>
      </c>
      <c r="J2707">
        <v>6.8282357899424175</v>
      </c>
      <c r="K2707">
        <v>0.12809966826802738</v>
      </c>
      <c r="L2707">
        <v>1</v>
      </c>
      <c r="M2707">
        <v>5.8072275016289945E-4</v>
      </c>
      <c r="N2707">
        <v>2.4098189769418354E-2</v>
      </c>
      <c r="O2707">
        <v>1</v>
      </c>
      <c r="P2707">
        <v>1</v>
      </c>
      <c r="Q2707">
        <v>-6.6531705181733791E-2</v>
      </c>
      <c r="R2707">
        <v>-6.6531705181733791E-2</v>
      </c>
      <c r="S2707">
        <v>-6.6531705181733791E-2</v>
      </c>
    </row>
    <row r="2708" spans="1:19" x14ac:dyDescent="0.25">
      <c r="A2708">
        <v>11</v>
      </c>
      <c r="B2708">
        <v>44</v>
      </c>
      <c r="C2708">
        <v>0.9104994535446167</v>
      </c>
      <c r="D2708">
        <v>0.93182510137557983</v>
      </c>
      <c r="E2708">
        <v>0.3179227521472861</v>
      </c>
      <c r="F2708">
        <v>-0.37196656227830538</v>
      </c>
      <c r="G2708">
        <v>8.3294360826644976E-3</v>
      </c>
      <c r="H2708">
        <v>5.4419600187348163E-2</v>
      </c>
      <c r="I2708">
        <v>106.50740110485035</v>
      </c>
      <c r="J2708">
        <v>6.8589188069581448</v>
      </c>
      <c r="K2708">
        <v>0.13070208282938531</v>
      </c>
      <c r="L2708">
        <v>1</v>
      </c>
      <c r="M2708">
        <v>5.3739759248573355E-4</v>
      </c>
      <c r="N2708">
        <v>2.3181837556279561E-2</v>
      </c>
      <c r="O2708">
        <v>1</v>
      </c>
      <c r="P2708">
        <v>1</v>
      </c>
      <c r="Q2708">
        <v>7.5011794594477266E-3</v>
      </c>
      <c r="R2708">
        <v>7.5011794594477266E-3</v>
      </c>
      <c r="S2708">
        <v>7.5011794594477266E-3</v>
      </c>
    </row>
    <row r="2709" spans="1:19" x14ac:dyDescent="0.25">
      <c r="A2709">
        <v>11</v>
      </c>
      <c r="B2709">
        <v>43</v>
      </c>
      <c r="C2709">
        <v>0.43958902359008789</v>
      </c>
      <c r="D2709">
        <v>0.5305677056312561</v>
      </c>
      <c r="E2709">
        <v>-1.0457469878657659</v>
      </c>
      <c r="F2709">
        <v>1.0667296042670829</v>
      </c>
      <c r="G2709">
        <v>6.1467706687411122E-3</v>
      </c>
      <c r="H2709">
        <v>5.9696724158010785E-2</v>
      </c>
      <c r="I2709">
        <v>106.53283671335267</v>
      </c>
      <c r="J2709">
        <v>6.8005006515112925</v>
      </c>
      <c r="K2709">
        <v>0.12250316755626488</v>
      </c>
      <c r="L2709">
        <v>1</v>
      </c>
      <c r="M2709">
        <v>6.4697017988331416E-4</v>
      </c>
      <c r="N2709">
        <v>2.5435608502320406E-2</v>
      </c>
      <c r="O2709">
        <v>1</v>
      </c>
      <c r="P2709">
        <v>1</v>
      </c>
      <c r="Q2709">
        <v>-8.3853763949172766E-2</v>
      </c>
      <c r="R2709">
        <v>-8.3853763949172766E-2</v>
      </c>
      <c r="S2709">
        <v>-8.3853763949172766E-2</v>
      </c>
    </row>
    <row r="2710" spans="1:19" x14ac:dyDescent="0.25">
      <c r="A2710">
        <v>11</v>
      </c>
      <c r="B2710">
        <v>42</v>
      </c>
      <c r="C2710">
        <v>0.93210804462432861</v>
      </c>
      <c r="D2710">
        <v>9.2346847057342529E-2</v>
      </c>
      <c r="E2710">
        <v>1.9871494252520943</v>
      </c>
      <c r="F2710">
        <v>-2.0985917467173056</v>
      </c>
      <c r="G2710">
        <v>1.0565225055094874E-2</v>
      </c>
      <c r="H2710">
        <v>4.6032987843675863E-2</v>
      </c>
      <c r="I2710">
        <v>106.55245461854832</v>
      </c>
      <c r="J2710">
        <v>6.9419460889096847</v>
      </c>
      <c r="K2710">
        <v>0.13867759809563515</v>
      </c>
      <c r="L2710">
        <v>1</v>
      </c>
      <c r="M2710">
        <v>3.8486220426586798E-4</v>
      </c>
      <c r="N2710">
        <v>1.9617905195659091E-2</v>
      </c>
      <c r="O2710">
        <v>1</v>
      </c>
      <c r="P2710">
        <v>1</v>
      </c>
      <c r="Q2710">
        <v>0.12182753220273312</v>
      </c>
      <c r="R2710">
        <v>0.12182753220273312</v>
      </c>
      <c r="S2710">
        <v>0.12182753220273312</v>
      </c>
    </row>
    <row r="2711" spans="1:19" x14ac:dyDescent="0.25">
      <c r="A2711">
        <v>11</v>
      </c>
      <c r="B2711">
        <v>41</v>
      </c>
      <c r="C2711">
        <v>0.44119524955749512</v>
      </c>
      <c r="D2711">
        <v>0.20622044801712036</v>
      </c>
      <c r="E2711">
        <v>-1.6570500439166651</v>
      </c>
      <c r="F2711">
        <v>1.6777838357899337</v>
      </c>
      <c r="G2711">
        <v>6.7829072468123114E-3</v>
      </c>
      <c r="H2711">
        <v>5.4758667553816753E-2</v>
      </c>
      <c r="I2711">
        <v>106.57579585648318</v>
      </c>
      <c r="J2711">
        <v>6.8361615133633409</v>
      </c>
      <c r="K2711">
        <v>0.12506603920906734</v>
      </c>
      <c r="L2711">
        <v>1</v>
      </c>
      <c r="M2711">
        <v>5.448133883316482E-4</v>
      </c>
      <c r="N2711">
        <v>2.3341237934857872E-2</v>
      </c>
      <c r="O2711">
        <v>1</v>
      </c>
      <c r="P2711">
        <v>1</v>
      </c>
      <c r="Q2711">
        <v>-0.12912581348120167</v>
      </c>
      <c r="R2711">
        <v>-0.12912581348120167</v>
      </c>
      <c r="S2711">
        <v>-0.12912581348120167</v>
      </c>
    </row>
    <row r="2712" spans="1:19" x14ac:dyDescent="0.25">
      <c r="A2712">
        <v>11</v>
      </c>
      <c r="B2712">
        <v>40</v>
      </c>
      <c r="C2712">
        <v>0.21072423458099365</v>
      </c>
      <c r="D2712">
        <v>0.25183480978012085</v>
      </c>
      <c r="E2712">
        <v>0.40567834148066451</v>
      </c>
      <c r="F2712">
        <v>0.7348808682087693</v>
      </c>
      <c r="G2712">
        <v>7.6282866739401664E-3</v>
      </c>
      <c r="H2712">
        <v>5.8802797822174568E-2</v>
      </c>
      <c r="I2712">
        <v>106.60086662473618</v>
      </c>
      <c r="J2712">
        <v>6.8716968528614615</v>
      </c>
      <c r="K2712">
        <v>0.12834550482226223</v>
      </c>
      <c r="L2712">
        <v>1</v>
      </c>
      <c r="M2712">
        <v>6.2854342079573437E-4</v>
      </c>
      <c r="N2712">
        <v>2.5070768253002029E-2</v>
      </c>
      <c r="O2712">
        <v>1</v>
      </c>
      <c r="P2712">
        <v>1</v>
      </c>
      <c r="Q2712">
        <v>1.046457124511857E-2</v>
      </c>
      <c r="R2712">
        <v>1.046457124511857E-2</v>
      </c>
      <c r="S2712">
        <v>1.046457124511857E-2</v>
      </c>
    </row>
    <row r="2713" spans="1:19" x14ac:dyDescent="0.25">
      <c r="A2713">
        <v>11</v>
      </c>
      <c r="B2713">
        <v>39</v>
      </c>
      <c r="C2713">
        <v>0.32618236541748047</v>
      </c>
      <c r="D2713">
        <v>0.34913164377212524</v>
      </c>
      <c r="E2713">
        <v>-0.66820139399138678</v>
      </c>
      <c r="F2713">
        <v>1.3434642427766144</v>
      </c>
      <c r="G2713">
        <v>6.2612885378698305E-3</v>
      </c>
      <c r="H2713">
        <v>6.5513660021059614E-2</v>
      </c>
      <c r="I2713">
        <v>106.62880553707312</v>
      </c>
      <c r="J2713">
        <v>6.8481700472077351</v>
      </c>
      <c r="K2713">
        <v>0.1231619364649629</v>
      </c>
      <c r="L2713">
        <v>1</v>
      </c>
      <c r="M2713">
        <v>7.805828225709708E-4</v>
      </c>
      <c r="N2713">
        <v>2.7938912336935573E-2</v>
      </c>
      <c r="O2713">
        <v>1</v>
      </c>
      <c r="P2713">
        <v>1</v>
      </c>
      <c r="Q2713">
        <v>-5.1465717990661908E-2</v>
      </c>
      <c r="R2713">
        <v>-5.1465717990661908E-2</v>
      </c>
      <c r="S2713">
        <v>-5.1465717990661908E-2</v>
      </c>
    </row>
    <row r="2714" spans="1:19" x14ac:dyDescent="0.25">
      <c r="A2714">
        <v>11</v>
      </c>
      <c r="B2714">
        <v>38</v>
      </c>
      <c r="C2714">
        <v>0.57258093357086182</v>
      </c>
      <c r="D2714">
        <v>0.90571135282516479</v>
      </c>
      <c r="E2714">
        <v>-0.39956728800402003</v>
      </c>
      <c r="F2714">
        <v>0.1772314572759047</v>
      </c>
      <c r="G2714">
        <v>5.5141848211238331E-3</v>
      </c>
      <c r="H2714">
        <v>6.6334992153198699E-2</v>
      </c>
      <c r="I2714">
        <v>106.65710217493603</v>
      </c>
      <c r="J2714">
        <v>6.8448049266325324</v>
      </c>
      <c r="K2714">
        <v>0.12026195431178051</v>
      </c>
      <c r="L2714">
        <v>1</v>
      </c>
      <c r="M2714">
        <v>8.0069971434457957E-4</v>
      </c>
      <c r="N2714">
        <v>2.8296637862908369E-2</v>
      </c>
      <c r="O2714">
        <v>1</v>
      </c>
      <c r="P2714">
        <v>1</v>
      </c>
      <c r="Q2714">
        <v>-3.1661758438111143E-2</v>
      </c>
      <c r="R2714">
        <v>-3.1661758438111143E-2</v>
      </c>
      <c r="S2714">
        <v>-3.1661758438111143E-2</v>
      </c>
    </row>
    <row r="2715" spans="1:19" x14ac:dyDescent="0.25">
      <c r="A2715">
        <v>11</v>
      </c>
      <c r="B2715">
        <v>37</v>
      </c>
      <c r="C2715">
        <v>0.15564656257629395</v>
      </c>
      <c r="D2715">
        <v>0.54310256242752075</v>
      </c>
      <c r="E2715">
        <v>0.61735621173077027</v>
      </c>
      <c r="F2715">
        <v>0.12386034407974317</v>
      </c>
      <c r="G2715">
        <v>6.7036852500559838E-3</v>
      </c>
      <c r="H2715">
        <v>6.6962970205786843E-2</v>
      </c>
      <c r="I2715">
        <v>106.68567430673552</v>
      </c>
      <c r="J2715">
        <v>6.8909036137853672</v>
      </c>
      <c r="K2715">
        <v>0.12504250511837972</v>
      </c>
      <c r="L2715">
        <v>1</v>
      </c>
      <c r="M2715">
        <v>8.1636671556758165E-4</v>
      </c>
      <c r="N2715">
        <v>2.8572131799492695E-2</v>
      </c>
      <c r="O2715">
        <v>1</v>
      </c>
      <c r="P2715">
        <v>1</v>
      </c>
      <c r="Q2715">
        <v>1.7526555353342133E-2</v>
      </c>
      <c r="R2715">
        <v>1.7526555353342133E-2</v>
      </c>
      <c r="S2715">
        <v>1.7526555353342133E-2</v>
      </c>
    </row>
    <row r="2716" spans="1:19" x14ac:dyDescent="0.25">
      <c r="A2716">
        <v>11</v>
      </c>
      <c r="B2716">
        <v>36</v>
      </c>
      <c r="C2716">
        <v>0.19254386425018311</v>
      </c>
      <c r="D2716">
        <v>0.43318790197372437</v>
      </c>
      <c r="E2716">
        <v>0.45688964070047144</v>
      </c>
      <c r="F2716">
        <v>0.43644357844504178</v>
      </c>
      <c r="G2716">
        <v>7.6541391508556291E-3</v>
      </c>
      <c r="H2716">
        <v>6.9362601567459548E-2</v>
      </c>
      <c r="I2716">
        <v>106.71527839705863</v>
      </c>
      <c r="J2716">
        <v>6.9306852121009737</v>
      </c>
      <c r="K2716">
        <v>0.1287614120584073</v>
      </c>
      <c r="L2716">
        <v>1</v>
      </c>
      <c r="M2716">
        <v>8.7640216385853034E-4</v>
      </c>
      <c r="N2716">
        <v>2.9604090323104515E-2</v>
      </c>
      <c r="O2716">
        <v>1</v>
      </c>
      <c r="P2716">
        <v>1</v>
      </c>
      <c r="Q2716">
        <v>1.0177507992501944E-2</v>
      </c>
      <c r="R2716">
        <v>1.0177507992501944E-2</v>
      </c>
      <c r="S2716">
        <v>1.0177507992501944E-2</v>
      </c>
    </row>
    <row r="2717" spans="1:19" x14ac:dyDescent="0.25">
      <c r="A2717">
        <v>11</v>
      </c>
      <c r="B2717">
        <v>35</v>
      </c>
      <c r="C2717">
        <v>0.12837934494018555</v>
      </c>
      <c r="D2717">
        <v>0.32603603601455688</v>
      </c>
      <c r="E2717">
        <v>1.035938172228728</v>
      </c>
      <c r="F2717">
        <v>-8.8270858020060516E-2</v>
      </c>
      <c r="G2717">
        <v>1.0034549685693995E-2</v>
      </c>
      <c r="H2717">
        <v>6.8783294965500355E-2</v>
      </c>
      <c r="I2717">
        <v>106.74464335039511</v>
      </c>
      <c r="J2717">
        <v>7.0032655095681671</v>
      </c>
      <c r="K2717">
        <v>0.13751383577234252</v>
      </c>
      <c r="L2717">
        <v>1</v>
      </c>
      <c r="M2717">
        <v>8.6230048445381309E-4</v>
      </c>
      <c r="N2717">
        <v>2.9364953336482813E-2</v>
      </c>
      <c r="O2717">
        <v>1</v>
      </c>
      <c r="P2717">
        <v>1</v>
      </c>
      <c r="Q2717">
        <v>4.3215344130710598E-2</v>
      </c>
      <c r="R2717">
        <v>4.3215344130710598E-2</v>
      </c>
      <c r="S2717">
        <v>4.3215344130710598E-2</v>
      </c>
    </row>
    <row r="2718" spans="1:19" x14ac:dyDescent="0.25">
      <c r="A2718">
        <v>11</v>
      </c>
      <c r="B2718">
        <v>34</v>
      </c>
      <c r="C2718">
        <v>0.48473656177520752</v>
      </c>
      <c r="D2718">
        <v>0.80038994550704956</v>
      </c>
      <c r="E2718">
        <v>-0.66425093617225439</v>
      </c>
      <c r="F2718">
        <v>0.5472446235985341</v>
      </c>
      <c r="G2718">
        <v>8.4534529422923207E-3</v>
      </c>
      <c r="H2718">
        <v>7.1948596101383697E-2</v>
      </c>
      <c r="I2718">
        <v>106.7753682803358</v>
      </c>
      <c r="J2718">
        <v>6.9820214588506513</v>
      </c>
      <c r="K2718">
        <v>0.13192013511897313</v>
      </c>
      <c r="L2718">
        <v>1</v>
      </c>
      <c r="M2718">
        <v>9.4402131986025316E-4</v>
      </c>
      <c r="N2718">
        <v>3.0724929940689094E-2</v>
      </c>
      <c r="O2718">
        <v>1</v>
      </c>
      <c r="P2718">
        <v>1</v>
      </c>
      <c r="Q2718">
        <v>-5.1968980658204877E-2</v>
      </c>
      <c r="R2718">
        <v>-5.1968980658204877E-2</v>
      </c>
      <c r="S2718">
        <v>-5.1968980658204877E-2</v>
      </c>
    </row>
    <row r="2719" spans="1:19" x14ac:dyDescent="0.25">
      <c r="A2719">
        <v>11</v>
      </c>
      <c r="B2719">
        <v>33</v>
      </c>
      <c r="C2719">
        <v>0.59649252891540527</v>
      </c>
      <c r="D2719">
        <v>0.51806145906448364</v>
      </c>
      <c r="E2719">
        <v>-0.94247127970578493</v>
      </c>
      <c r="F2719">
        <v>0.29411193014250392</v>
      </c>
      <c r="G2719">
        <v>6.4547395820606906E-3</v>
      </c>
      <c r="H2719">
        <v>7.3430138721921626E-2</v>
      </c>
      <c r="I2719">
        <v>106.80673500705613</v>
      </c>
      <c r="J2719">
        <v>6.9577566968310425</v>
      </c>
      <c r="K2719">
        <v>0.12443123842996422</v>
      </c>
      <c r="L2719">
        <v>1</v>
      </c>
      <c r="M2719">
        <v>9.8387154514822115E-4</v>
      </c>
      <c r="N2719">
        <v>3.1366726720335691E-2</v>
      </c>
      <c r="O2719">
        <v>1</v>
      </c>
      <c r="P2719">
        <v>1</v>
      </c>
      <c r="Q2719">
        <v>-5.5631488739944501E-2</v>
      </c>
      <c r="R2719">
        <v>-5.5631488739944501E-2</v>
      </c>
      <c r="S2719">
        <v>-5.5631488739944501E-2</v>
      </c>
    </row>
    <row r="2720" spans="1:19" x14ac:dyDescent="0.25">
      <c r="A2720">
        <v>11</v>
      </c>
      <c r="B2720">
        <v>32</v>
      </c>
      <c r="C2720">
        <v>0.24316537380218506</v>
      </c>
      <c r="D2720">
        <v>0.51348203420639038</v>
      </c>
      <c r="E2720">
        <v>4.9566622735008725E-2</v>
      </c>
      <c r="F2720">
        <v>0.70993048322522512</v>
      </c>
      <c r="G2720">
        <v>6.5558882058096273E-3</v>
      </c>
      <c r="H2720">
        <v>7.7052505521687312E-2</v>
      </c>
      <c r="I2720">
        <v>106.83965898670129</v>
      </c>
      <c r="J2720">
        <v>6.9812479331543162</v>
      </c>
      <c r="K2720">
        <v>0.1249270044539724</v>
      </c>
      <c r="L2720">
        <v>1</v>
      </c>
      <c r="M2720">
        <v>1.0839884356750216E-3</v>
      </c>
      <c r="N2720">
        <v>3.2923979645161694E-2</v>
      </c>
      <c r="O2720">
        <v>1</v>
      </c>
      <c r="P2720">
        <v>1</v>
      </c>
      <c r="Q2720">
        <v>-9.4327433218879264E-3</v>
      </c>
      <c r="R2720">
        <v>-9.4327433218879264E-3</v>
      </c>
      <c r="S2720">
        <v>-9.4327433218879264E-3</v>
      </c>
    </row>
    <row r="2721" spans="1:19" x14ac:dyDescent="0.25">
      <c r="A2721">
        <v>11</v>
      </c>
      <c r="B2721">
        <v>31</v>
      </c>
      <c r="C2721">
        <v>0.33104324340820313</v>
      </c>
      <c r="D2721">
        <v>0.79965978860855103</v>
      </c>
      <c r="E2721">
        <v>-0.32597483542033878</v>
      </c>
      <c r="F2721">
        <v>0.62665947429967439</v>
      </c>
      <c r="G2721">
        <v>5.9272765132722229E-3</v>
      </c>
      <c r="H2721">
        <v>8.0091981114454758E-2</v>
      </c>
      <c r="I2721">
        <v>106.87389246986282</v>
      </c>
      <c r="J2721">
        <v>6.9933117066011352</v>
      </c>
      <c r="K2721">
        <v>0.12261789418239621</v>
      </c>
      <c r="L2721">
        <v>1</v>
      </c>
      <c r="M2721">
        <v>1.1719313693706872E-3</v>
      </c>
      <c r="N2721">
        <v>3.4233483161528966E-2</v>
      </c>
      <c r="O2721">
        <v>1</v>
      </c>
      <c r="P2721">
        <v>1</v>
      </c>
      <c r="Q2721">
        <v>-2.2169709714709995E-2</v>
      </c>
      <c r="R2721">
        <v>-2.2169709714709995E-2</v>
      </c>
      <c r="S2721">
        <v>-2.2169709714709995E-2</v>
      </c>
    </row>
    <row r="2722" spans="1:19" x14ac:dyDescent="0.25">
      <c r="A2722">
        <v>11</v>
      </c>
      <c r="B2722">
        <v>30</v>
      </c>
      <c r="C2722">
        <v>3.2344460487365723E-2</v>
      </c>
      <c r="D2722">
        <v>0.82179278135299683</v>
      </c>
      <c r="E2722">
        <v>0.61363178548158204</v>
      </c>
      <c r="F2722">
        <v>-0.38531901804294627</v>
      </c>
      <c r="G2722">
        <v>7.1482120079191533E-3</v>
      </c>
      <c r="H2722">
        <v>7.8017296021287957E-2</v>
      </c>
      <c r="I2722">
        <v>106.90724972290054</v>
      </c>
      <c r="J2722">
        <v>7.0369420213408347</v>
      </c>
      <c r="K2722">
        <v>0.12740525293224567</v>
      </c>
      <c r="L2722">
        <v>1</v>
      </c>
      <c r="M2722">
        <v>1.1127063302225522E-3</v>
      </c>
      <c r="N2722">
        <v>3.335725303772108E-2</v>
      </c>
      <c r="O2722">
        <v>1</v>
      </c>
      <c r="P2722">
        <v>1</v>
      </c>
      <c r="Q2722">
        <v>1.0273061701978392E-2</v>
      </c>
      <c r="R2722">
        <v>1.0273061701978392E-2</v>
      </c>
      <c r="S2722">
        <v>1.0273061701978392E-2</v>
      </c>
    </row>
    <row r="2723" spans="1:19" x14ac:dyDescent="0.25">
      <c r="A2723">
        <v>11</v>
      </c>
      <c r="B2723">
        <v>29</v>
      </c>
      <c r="C2723">
        <v>3.7658929824829102E-2</v>
      </c>
      <c r="D2723">
        <v>0.53978854417800903</v>
      </c>
      <c r="E2723">
        <v>1.0795334640364156</v>
      </c>
      <c r="F2723">
        <v>-0.65333867699294368</v>
      </c>
      <c r="G2723">
        <v>9.5608435097850053E-3</v>
      </c>
      <c r="H2723">
        <v>7.3957847766235527E-2</v>
      </c>
      <c r="I2723">
        <v>106.93888092182111</v>
      </c>
      <c r="J2723">
        <v>7.0989220788902863</v>
      </c>
      <c r="K2723">
        <v>0.13646828563771043</v>
      </c>
      <c r="L2723">
        <v>1</v>
      </c>
      <c r="M2723">
        <v>1.0005327451523163E-3</v>
      </c>
      <c r="N2723">
        <v>3.1631198920564429E-2</v>
      </c>
      <c r="O2723">
        <v>1</v>
      </c>
      <c r="P2723">
        <v>1</v>
      </c>
      <c r="Q2723">
        <v>3.0348858628887143E-2</v>
      </c>
      <c r="R2723">
        <v>3.0348858628887143E-2</v>
      </c>
      <c r="S2723">
        <v>3.0348858628887143E-2</v>
      </c>
    </row>
    <row r="2724" spans="1:19" x14ac:dyDescent="0.25">
      <c r="A2724">
        <v>11</v>
      </c>
      <c r="B2724">
        <v>28</v>
      </c>
      <c r="C2724">
        <v>0.82792079448699951</v>
      </c>
      <c r="D2724">
        <v>0.1709398627281189</v>
      </c>
      <c r="E2724">
        <v>0.88390854496662896</v>
      </c>
      <c r="F2724">
        <v>-1.7482674584298956</v>
      </c>
      <c r="G2724">
        <v>1.1784193438313878E-2</v>
      </c>
      <c r="H2724">
        <v>6.1931334797308037E-2</v>
      </c>
      <c r="I2724">
        <v>106.9653756739452</v>
      </c>
      <c r="J2724">
        <v>7.1509906452065213</v>
      </c>
      <c r="K2724">
        <v>0.14434078056863456</v>
      </c>
      <c r="L2724">
        <v>1</v>
      </c>
      <c r="M2724">
        <v>7.0197189011719069E-4</v>
      </c>
      <c r="N2724">
        <v>2.6494752124094134E-2</v>
      </c>
      <c r="O2724">
        <v>1</v>
      </c>
      <c r="P2724">
        <v>1</v>
      </c>
      <c r="Q2724">
        <v>2.5573814192140887E-2</v>
      </c>
      <c r="R2724">
        <v>2.5573814192140887E-2</v>
      </c>
      <c r="S2724">
        <v>2.5573814192140887E-2</v>
      </c>
    </row>
    <row r="2725" spans="1:19" x14ac:dyDescent="0.25">
      <c r="A2725">
        <v>11</v>
      </c>
      <c r="B2725">
        <v>27</v>
      </c>
      <c r="C2725">
        <v>0.1221623420715332</v>
      </c>
      <c r="D2725">
        <v>0.87400680780410767</v>
      </c>
      <c r="E2725">
        <v>0.37345441399974255</v>
      </c>
      <c r="F2725">
        <v>-5.0806804664729616E-2</v>
      </c>
      <c r="G2725">
        <v>1.27740995697611E-2</v>
      </c>
      <c r="H2725">
        <v>6.1542610694071249E-2</v>
      </c>
      <c r="I2725">
        <v>106.99171062914739</v>
      </c>
      <c r="J2725">
        <v>7.1791795284305016</v>
      </c>
      <c r="K2725">
        <v>0.14775113675256774</v>
      </c>
      <c r="L2725">
        <v>1</v>
      </c>
      <c r="M2725">
        <v>6.9352986550124199E-4</v>
      </c>
      <c r="N2725">
        <v>2.6334955202187871E-2</v>
      </c>
      <c r="O2725">
        <v>1</v>
      </c>
      <c r="P2725">
        <v>1</v>
      </c>
      <c r="Q2725">
        <v>1.8539280217924059E-3</v>
      </c>
      <c r="R2725">
        <v>1.8539280217924059E-3</v>
      </c>
      <c r="S2725">
        <v>1.8539280217924059E-3</v>
      </c>
    </row>
    <row r="2726" spans="1:19" x14ac:dyDescent="0.25">
      <c r="A2726">
        <v>11</v>
      </c>
      <c r="B2726">
        <v>26</v>
      </c>
      <c r="C2726">
        <v>0.90729916095733643</v>
      </c>
      <c r="D2726">
        <v>0.90595501661300659</v>
      </c>
      <c r="E2726">
        <v>0.37116208604250173</v>
      </c>
      <c r="F2726">
        <v>-0.44110260280012903</v>
      </c>
      <c r="G2726">
        <v>1.3793058804704862E-2</v>
      </c>
      <c r="H2726">
        <v>5.8238601998895946E-2</v>
      </c>
      <c r="I2726">
        <v>107.01663772308291</v>
      </c>
      <c r="J2726">
        <v>7.2052069377225605</v>
      </c>
      <c r="K2726">
        <v>0.15117027454437501</v>
      </c>
      <c r="L2726">
        <v>1</v>
      </c>
      <c r="M2726">
        <v>6.2136001207009162E-4</v>
      </c>
      <c r="N2726">
        <v>2.4927093935517064E-2</v>
      </c>
      <c r="O2726">
        <v>1</v>
      </c>
      <c r="P2726">
        <v>1</v>
      </c>
      <c r="Q2726">
        <v>1.10031535654187E-3</v>
      </c>
      <c r="R2726">
        <v>1.10031535654187E-3</v>
      </c>
      <c r="S2726">
        <v>1.10031535654187E-3</v>
      </c>
    </row>
    <row r="2727" spans="1:19" x14ac:dyDescent="0.25">
      <c r="A2727">
        <v>11</v>
      </c>
      <c r="B2727">
        <v>25</v>
      </c>
      <c r="C2727">
        <v>0.70619654655456543</v>
      </c>
      <c r="D2727">
        <v>3.2600224018096924E-2</v>
      </c>
      <c r="E2727">
        <v>-0.71111122020103934</v>
      </c>
      <c r="F2727">
        <v>-1.090679899109033</v>
      </c>
      <c r="G2727">
        <v>1.1785470836113874E-2</v>
      </c>
      <c r="H2727">
        <v>5.0726428640693537E-2</v>
      </c>
      <c r="I2727">
        <v>107.03835421355572</v>
      </c>
      <c r="J2727">
        <v>7.181009529733192</v>
      </c>
      <c r="K2727">
        <v>0.14460678631437712</v>
      </c>
      <c r="L2727">
        <v>1</v>
      </c>
      <c r="M2727">
        <v>4.7160595845574353E-4</v>
      </c>
      <c r="N2727">
        <v>2.1716490472812211E-2</v>
      </c>
      <c r="O2727">
        <v>1</v>
      </c>
      <c r="P2727">
        <v>1</v>
      </c>
      <c r="Q2727">
        <v>-4.5913898462180747E-2</v>
      </c>
      <c r="R2727">
        <v>-4.5913898462180747E-2</v>
      </c>
      <c r="S2727">
        <v>-4.5913898462180747E-2</v>
      </c>
    </row>
    <row r="2728" spans="1:19" x14ac:dyDescent="0.25">
      <c r="A2728">
        <v>11</v>
      </c>
      <c r="B2728">
        <v>24</v>
      </c>
      <c r="C2728">
        <v>0.99026715755462646</v>
      </c>
      <c r="D2728">
        <v>0.22440904378890991</v>
      </c>
      <c r="E2728">
        <v>1.7255164788920772</v>
      </c>
      <c r="F2728">
        <v>-1.3824611596596479</v>
      </c>
      <c r="G2728">
        <v>1.6801114738509579E-2</v>
      </c>
      <c r="H2728">
        <v>3.9359641280668191E-2</v>
      </c>
      <c r="I2728">
        <v>107.0552075051004</v>
      </c>
      <c r="J2728">
        <v>7.2570642684096871</v>
      </c>
      <c r="K2728">
        <v>0.16066317267536001</v>
      </c>
      <c r="L2728">
        <v>1</v>
      </c>
      <c r="M2728">
        <v>2.8403343588989872E-4</v>
      </c>
      <c r="N2728">
        <v>1.6853291544677518E-2</v>
      </c>
      <c r="O2728">
        <v>1</v>
      </c>
      <c r="P2728">
        <v>1</v>
      </c>
      <c r="Q2728">
        <v>5.9201447131817631E-2</v>
      </c>
      <c r="R2728">
        <v>5.9201447131817631E-2</v>
      </c>
      <c r="S2728">
        <v>5.9201447131817631E-2</v>
      </c>
    </row>
    <row r="2729" spans="1:19" x14ac:dyDescent="0.25">
      <c r="A2729">
        <v>11</v>
      </c>
      <c r="B2729">
        <v>23</v>
      </c>
      <c r="C2729">
        <v>0.89284992218017578</v>
      </c>
      <c r="D2729">
        <v>0.91870599985122681</v>
      </c>
      <c r="E2729">
        <v>0.32194560805045225</v>
      </c>
      <c r="F2729">
        <v>-0.41158890832316553</v>
      </c>
      <c r="G2729">
        <v>1.7788219096375901E-2</v>
      </c>
      <c r="H2729">
        <v>3.5852223316567289E-2</v>
      </c>
      <c r="I2729">
        <v>107.07056127483435</v>
      </c>
      <c r="J2729">
        <v>7.2690252048381545</v>
      </c>
      <c r="K2729">
        <v>0.16367839923054098</v>
      </c>
      <c r="L2729">
        <v>1</v>
      </c>
      <c r="M2729">
        <v>2.3573824504312073E-4</v>
      </c>
      <c r="N2729">
        <v>1.5353769733948752E-2</v>
      </c>
      <c r="O2729">
        <v>1</v>
      </c>
      <c r="P2729">
        <v>1</v>
      </c>
      <c r="Q2729">
        <v>-3.3928333054813464E-3</v>
      </c>
      <c r="R2729">
        <v>-3.3928333054813464E-3</v>
      </c>
      <c r="S2729">
        <v>-3.3928333054813464E-3</v>
      </c>
    </row>
    <row r="2730" spans="1:19" x14ac:dyDescent="0.25">
      <c r="A2730">
        <v>11</v>
      </c>
      <c r="B2730">
        <v>22</v>
      </c>
      <c r="C2730">
        <v>0.62962019443511963</v>
      </c>
      <c r="D2730">
        <v>0.37953680753707886</v>
      </c>
      <c r="E2730">
        <v>-0.955294428670589</v>
      </c>
      <c r="F2730">
        <v>7.1233365318263409E-2</v>
      </c>
      <c r="G2730">
        <v>1.4744312285469449E-2</v>
      </c>
      <c r="H2730">
        <v>3.6369783049556681E-2</v>
      </c>
      <c r="I2730">
        <v>107.08613894025774</v>
      </c>
      <c r="J2730">
        <v>7.2272395463764862</v>
      </c>
      <c r="K2730">
        <v>0.15453731195102988</v>
      </c>
      <c r="L2730">
        <v>1</v>
      </c>
      <c r="M2730">
        <v>2.426636600431809E-4</v>
      </c>
      <c r="N2730">
        <v>1.5577665423393228E-2</v>
      </c>
      <c r="O2730">
        <v>1</v>
      </c>
      <c r="P2730">
        <v>1</v>
      </c>
      <c r="Q2730">
        <v>-5.736332388506149E-2</v>
      </c>
      <c r="R2730">
        <v>-5.736332388506149E-2</v>
      </c>
      <c r="S2730">
        <v>-5.736332388506149E-2</v>
      </c>
    </row>
    <row r="2731" spans="1:19" x14ac:dyDescent="0.25">
      <c r="A2731">
        <v>11</v>
      </c>
      <c r="B2731">
        <v>21</v>
      </c>
      <c r="C2731">
        <v>0.28228116035461426</v>
      </c>
      <c r="D2731">
        <v>0.93643790483474731</v>
      </c>
      <c r="E2731">
        <v>-7.3004978187130698E-2</v>
      </c>
      <c r="F2731">
        <v>0.28568215939436581</v>
      </c>
      <c r="G2731">
        <v>1.4486936586313497E-2</v>
      </c>
      <c r="H2731">
        <v>3.8515519394809822E-2</v>
      </c>
      <c r="I2731">
        <v>107.10263812421947</v>
      </c>
      <c r="J2731">
        <v>7.2261377067802615</v>
      </c>
      <c r="K2731">
        <v>0.15380016118919304</v>
      </c>
      <c r="L2731">
        <v>1</v>
      </c>
      <c r="M2731">
        <v>2.7222307140291693E-4</v>
      </c>
      <c r="N2731">
        <v>1.6499183961727226E-2</v>
      </c>
      <c r="O2731">
        <v>1</v>
      </c>
      <c r="P2731">
        <v>1</v>
      </c>
      <c r="Q2731">
        <v>-1.7601023557952011E-2</v>
      </c>
      <c r="R2731">
        <v>-1.7601023557952011E-2</v>
      </c>
      <c r="S2731">
        <v>-1.7601023557952011E-2</v>
      </c>
    </row>
    <row r="2732" spans="1:19" x14ac:dyDescent="0.25">
      <c r="A2732">
        <v>11</v>
      </c>
      <c r="B2732">
        <v>20</v>
      </c>
      <c r="C2732">
        <v>0.85178649425506592</v>
      </c>
      <c r="D2732">
        <v>0.13336223363876343</v>
      </c>
      <c r="E2732">
        <v>1.198032880061088</v>
      </c>
      <c r="F2732">
        <v>-1.956247999803288</v>
      </c>
      <c r="G2732">
        <v>1.8198989122080074E-2</v>
      </c>
      <c r="H2732">
        <v>2.1788306580429097E-2</v>
      </c>
      <c r="I2732">
        <v>107.11197287145032</v>
      </c>
      <c r="J2732">
        <v>7.2634436337504216</v>
      </c>
      <c r="K2732">
        <v>0.16518241919141846</v>
      </c>
      <c r="L2732">
        <v>1</v>
      </c>
      <c r="M2732">
        <v>8.713750586390391E-5</v>
      </c>
      <c r="N2732">
        <v>9.3347472308522583E-3</v>
      </c>
      <c r="O2732">
        <v>1</v>
      </c>
      <c r="P2732">
        <v>1</v>
      </c>
      <c r="Q2732">
        <v>2.797117973930785E-2</v>
      </c>
      <c r="R2732">
        <v>2.797117973930785E-2</v>
      </c>
      <c r="S2732">
        <v>2.797117973930785E-2</v>
      </c>
    </row>
    <row r="2733" spans="1:19" x14ac:dyDescent="0.25">
      <c r="A2733">
        <v>11</v>
      </c>
      <c r="B2733">
        <v>19</v>
      </c>
      <c r="C2733">
        <v>0.73734426498413086</v>
      </c>
      <c r="D2733">
        <v>6.9011270999908447E-2</v>
      </c>
      <c r="E2733">
        <v>-0.1836806334432646</v>
      </c>
      <c r="F2733">
        <v>-1.3541764609027176</v>
      </c>
      <c r="G2733">
        <v>1.7537342069271517E-2</v>
      </c>
      <c r="H2733">
        <v>1.0411297196166324E-2</v>
      </c>
      <c r="I2733">
        <v>107.11643366266625</v>
      </c>
      <c r="J2733">
        <v>7.244758253596423</v>
      </c>
      <c r="K2733">
        <v>0.16330108608583058</v>
      </c>
      <c r="L2733">
        <v>1</v>
      </c>
      <c r="M2733">
        <v>1.9898658272150082E-5</v>
      </c>
      <c r="N2733">
        <v>4.4607912159335683E-3</v>
      </c>
      <c r="O2733">
        <v>1</v>
      </c>
      <c r="P2733">
        <v>1</v>
      </c>
      <c r="Q2733">
        <v>-2.3146171369932134E-2</v>
      </c>
      <c r="R2733">
        <v>-2.3146171369932134E-2</v>
      </c>
      <c r="S2733">
        <v>-2.3146171369932134E-2</v>
      </c>
    </row>
    <row r="2734" spans="1:19" x14ac:dyDescent="0.25">
      <c r="A2734">
        <v>11</v>
      </c>
      <c r="B2734">
        <v>18</v>
      </c>
      <c r="C2734">
        <v>4.7452092170715332E-2</v>
      </c>
      <c r="D2734">
        <v>0.45982331037521362</v>
      </c>
      <c r="E2734">
        <v>1.1915306879748819</v>
      </c>
      <c r="F2734">
        <v>-0.67001199160135794</v>
      </c>
      <c r="G2734">
        <v>2.1564254438415826E-2</v>
      </c>
      <c r="H2734">
        <v>4.1454553463009707E-3</v>
      </c>
      <c r="I2734">
        <v>107.11820986296296</v>
      </c>
      <c r="J2734">
        <v>7.272028985410417</v>
      </c>
      <c r="K2734">
        <v>0.17485262763219248</v>
      </c>
      <c r="L2734">
        <v>1</v>
      </c>
      <c r="M2734">
        <v>3.1548874940086179E-6</v>
      </c>
      <c r="N2734">
        <v>1.7762002967032231E-3</v>
      </c>
      <c r="O2734">
        <v>1</v>
      </c>
      <c r="P2734">
        <v>1</v>
      </c>
      <c r="Q2734">
        <v>2.5494531517290753E-2</v>
      </c>
      <c r="R2734">
        <v>2.5494531517290753E-2</v>
      </c>
      <c r="S2734">
        <v>2.5494531517290753E-2</v>
      </c>
    </row>
    <row r="2735" spans="1:19" x14ac:dyDescent="0.25">
      <c r="A2735">
        <v>11</v>
      </c>
      <c r="B2735">
        <v>17</v>
      </c>
      <c r="C2735">
        <v>0.39921355247497559</v>
      </c>
      <c r="D2735">
        <v>0.20686799287796021</v>
      </c>
      <c r="E2735">
        <v>-1.4309965501231752</v>
      </c>
      <c r="F2735">
        <v>1.7706157434775864</v>
      </c>
      <c r="G2735">
        <v>1.6642427882764654E-2</v>
      </c>
      <c r="H2735">
        <v>1.8558671057088E-2</v>
      </c>
      <c r="I2735">
        <v>107.12616204460744</v>
      </c>
      <c r="J2735">
        <v>7.21729652127188</v>
      </c>
      <c r="K2735">
        <v>0.16072048448864973</v>
      </c>
      <c r="L2735">
        <v>1</v>
      </c>
      <c r="M2735">
        <v>6.3237192906865996E-5</v>
      </c>
      <c r="N2735">
        <v>7.9521816444838578E-3</v>
      </c>
      <c r="O2735">
        <v>1</v>
      </c>
      <c r="P2735">
        <v>1</v>
      </c>
      <c r="Q2735">
        <v>-6.2684645783020798E-2</v>
      </c>
      <c r="R2735">
        <v>-6.2684645783020798E-2</v>
      </c>
      <c r="S2735">
        <v>-6.2684645783020798E-2</v>
      </c>
    </row>
    <row r="2736" spans="1:19" x14ac:dyDescent="0.25">
      <c r="A2736">
        <v>11</v>
      </c>
      <c r="B2736">
        <v>16</v>
      </c>
      <c r="C2736">
        <v>0.11218583583831787</v>
      </c>
      <c r="D2736">
        <v>0.49789708852767944</v>
      </c>
      <c r="E2736">
        <v>0.89953969837699366</v>
      </c>
      <c r="F2736">
        <v>-0.18901478196758936</v>
      </c>
      <c r="G2736">
        <v>1.9558654896360068E-2</v>
      </c>
      <c r="H2736">
        <v>1.6847711647754993E-2</v>
      </c>
      <c r="I2736">
        <v>107.13338161062327</v>
      </c>
      <c r="J2736">
        <v>7.2346193743230227</v>
      </c>
      <c r="K2736">
        <v>0.16941799347133302</v>
      </c>
      <c r="L2736">
        <v>1</v>
      </c>
      <c r="M2736">
        <v>5.212213345698939E-5</v>
      </c>
      <c r="N2736">
        <v>7.2195660158342889E-3</v>
      </c>
      <c r="O2736">
        <v>1</v>
      </c>
      <c r="P2736">
        <v>1</v>
      </c>
      <c r="Q2736">
        <v>1.0103287035308384E-2</v>
      </c>
      <c r="R2736">
        <v>1.0103287035308384E-2</v>
      </c>
      <c r="S2736">
        <v>1.0103287035308384E-2</v>
      </c>
    </row>
    <row r="2737" spans="1:19" x14ac:dyDescent="0.25">
      <c r="A2737">
        <v>11</v>
      </c>
      <c r="B2737">
        <v>15</v>
      </c>
      <c r="C2737">
        <v>0.95300865173339844</v>
      </c>
      <c r="D2737">
        <v>0.72580152750015259</v>
      </c>
      <c r="E2737">
        <v>0.76595454055950585</v>
      </c>
      <c r="F2737">
        <v>-0.73427176954979101</v>
      </c>
      <c r="G2737">
        <v>2.2207133598779589E-2</v>
      </c>
      <c r="H2737">
        <v>9.8828673892179149E-3</v>
      </c>
      <c r="I2737">
        <v>107.13761683434869</v>
      </c>
      <c r="J2737">
        <v>7.2440992527117736</v>
      </c>
      <c r="K2737">
        <v>0.17691619486191035</v>
      </c>
      <c r="L2737">
        <v>1</v>
      </c>
      <c r="M2737">
        <v>1.7937120004330001E-5</v>
      </c>
      <c r="N2737">
        <v>4.2352237254164038E-3</v>
      </c>
      <c r="O2737">
        <v>1</v>
      </c>
      <c r="P2737">
        <v>1</v>
      </c>
      <c r="Q2737">
        <v>5.2446546633344582E-3</v>
      </c>
      <c r="R2737">
        <v>5.2446546633344582E-3</v>
      </c>
      <c r="S2737">
        <v>5.2446546633344582E-3</v>
      </c>
    </row>
    <row r="2738" spans="1:19" x14ac:dyDescent="0.25">
      <c r="A2738">
        <v>11</v>
      </c>
      <c r="B2738">
        <v>14</v>
      </c>
      <c r="C2738">
        <v>0.83706438541412354</v>
      </c>
      <c r="D2738">
        <v>0.75472468137741089</v>
      </c>
      <c r="E2738">
        <v>0.39022775401942544</v>
      </c>
      <c r="F2738">
        <v>-0.71245303027794327</v>
      </c>
      <c r="G2738">
        <v>2.3575553114944556E-2</v>
      </c>
      <c r="H2738">
        <v>2.9171329070237059E-3</v>
      </c>
      <c r="I2738">
        <v>107.13886698031294</v>
      </c>
      <c r="J2738">
        <v>7.2387440086734909</v>
      </c>
      <c r="K2738">
        <v>0.18071164884695062</v>
      </c>
      <c r="L2738">
        <v>1</v>
      </c>
      <c r="M2738">
        <v>1.5628649319288805E-6</v>
      </c>
      <c r="N2738">
        <v>1.2501459642493273E-3</v>
      </c>
      <c r="O2738">
        <v>1</v>
      </c>
      <c r="P2738">
        <v>1</v>
      </c>
      <c r="Q2738">
        <v>-6.6053900025320189E-3</v>
      </c>
      <c r="R2738">
        <v>-6.6053900025320189E-3</v>
      </c>
      <c r="S2738">
        <v>-6.6053900025320189E-3</v>
      </c>
    </row>
    <row r="2739" spans="1:19" x14ac:dyDescent="0.25">
      <c r="A2739">
        <v>11</v>
      </c>
      <c r="B2739">
        <v>13</v>
      </c>
      <c r="C2739">
        <v>0.14341950416564941</v>
      </c>
      <c r="D2739">
        <v>0.3150818943977356</v>
      </c>
      <c r="E2739">
        <v>0.94338628049817241</v>
      </c>
      <c r="F2739">
        <v>5.3952999326316253E-2</v>
      </c>
      <c r="G2739">
        <v>2.7173481243504695E-2</v>
      </c>
      <c r="H2739">
        <v>3.4252803774553688E-3</v>
      </c>
      <c r="I2739">
        <v>107.14033491300401</v>
      </c>
      <c r="J2739">
        <v>7.2471509152048927</v>
      </c>
      <c r="K2739">
        <v>0.19021866143293537</v>
      </c>
      <c r="L2739">
        <v>1</v>
      </c>
      <c r="M2739">
        <v>2.154826385514736E-6</v>
      </c>
      <c r="N2739">
        <v>1.4679326910709278E-3</v>
      </c>
      <c r="O2739">
        <v>1</v>
      </c>
      <c r="P2739">
        <v>1</v>
      </c>
      <c r="Q2739">
        <v>6.9389738403309309E-3</v>
      </c>
      <c r="R2739">
        <v>6.9389738403309309E-3</v>
      </c>
      <c r="S2739">
        <v>6.9389738403309309E-3</v>
      </c>
    </row>
    <row r="2740" spans="1:19" x14ac:dyDescent="0.25">
      <c r="A2740">
        <v>11</v>
      </c>
      <c r="B2740">
        <v>12</v>
      </c>
      <c r="C2740">
        <v>0.54929721355438232</v>
      </c>
      <c r="D2740">
        <v>0.55873626470565796</v>
      </c>
      <c r="E2740">
        <v>-1.0276145423414256</v>
      </c>
      <c r="F2740">
        <v>0.56935829471641952</v>
      </c>
      <c r="G2740">
        <v>2.3071869512776871E-2</v>
      </c>
      <c r="H2740">
        <v>8.8487552054300651E-3</v>
      </c>
      <c r="I2740">
        <v>107.14412721450299</v>
      </c>
      <c r="J2740">
        <v>7.209284390437392</v>
      </c>
      <c r="K2740">
        <v>0.17954362903740598</v>
      </c>
      <c r="L2740">
        <v>1</v>
      </c>
      <c r="M2740">
        <v>1.4381550659134122E-5</v>
      </c>
      <c r="N2740">
        <v>3.792301498975803E-3</v>
      </c>
      <c r="O2740">
        <v>1</v>
      </c>
      <c r="P2740">
        <v>1</v>
      </c>
      <c r="Q2740">
        <v>-4.1658826266476545E-2</v>
      </c>
      <c r="R2740">
        <v>-4.1658826266476545E-2</v>
      </c>
      <c r="S2740">
        <v>-4.1658826266476545E-2</v>
      </c>
    </row>
    <row r="2741" spans="1:19" x14ac:dyDescent="0.25">
      <c r="A2741">
        <v>11</v>
      </c>
      <c r="B2741">
        <v>11</v>
      </c>
      <c r="C2741">
        <v>0.54033136367797852</v>
      </c>
      <c r="D2741">
        <v>5.5580675601959229E-2</v>
      </c>
      <c r="E2741">
        <v>-2.3273496515405339</v>
      </c>
      <c r="F2741">
        <v>1.3816085683064174</v>
      </c>
      <c r="G2741">
        <v>1.5132883649411673E-2</v>
      </c>
      <c r="H2741">
        <v>1.9567682424163041E-2</v>
      </c>
      <c r="I2741">
        <v>107.15251379173026</v>
      </c>
      <c r="J2741">
        <v>7.1736459585125507</v>
      </c>
      <c r="K2741">
        <v>0.1558821617930321</v>
      </c>
      <c r="L2741">
        <v>1</v>
      </c>
      <c r="M2741">
        <v>7.033467758896727E-5</v>
      </c>
      <c r="N2741">
        <v>8.3865772272702088E-3</v>
      </c>
      <c r="O2741">
        <v>1</v>
      </c>
      <c r="P2741">
        <v>1</v>
      </c>
      <c r="Q2741">
        <v>-4.4025009152111494E-2</v>
      </c>
      <c r="R2741">
        <v>-4.4025009152111494E-2</v>
      </c>
      <c r="S2741">
        <v>-4.4025009152111494E-2</v>
      </c>
    </row>
    <row r="2742" spans="1:19" x14ac:dyDescent="0.25">
      <c r="A2742">
        <v>11</v>
      </c>
      <c r="B2742">
        <v>10</v>
      </c>
      <c r="C2742">
        <v>2.8516054153442383E-3</v>
      </c>
      <c r="D2742">
        <v>0.76277607679367065</v>
      </c>
      <c r="E2742">
        <v>0.73580411367712661</v>
      </c>
      <c r="F2742">
        <v>-0.55176882047861642</v>
      </c>
      <c r="G2742">
        <v>1.7390859916178825E-2</v>
      </c>
      <c r="H2742">
        <v>1.4930889415359644E-2</v>
      </c>
      <c r="I2742">
        <v>107.1589135121714</v>
      </c>
      <c r="J2742">
        <v>7.1796550235528311</v>
      </c>
      <c r="K2742">
        <v>0.1631668947501545</v>
      </c>
      <c r="L2742">
        <v>1</v>
      </c>
      <c r="M2742">
        <v>4.0956421724718297E-5</v>
      </c>
      <c r="N2742">
        <v>6.3997204411379016E-3</v>
      </c>
      <c r="O2742">
        <v>1</v>
      </c>
      <c r="P2742">
        <v>1</v>
      </c>
      <c r="Q2742">
        <v>-3.9065540085747585E-4</v>
      </c>
      <c r="R2742">
        <v>-3.9065540085747585E-4</v>
      </c>
      <c r="S2742">
        <v>-3.9065540085747585E-4</v>
      </c>
    </row>
    <row r="2743" spans="1:19" x14ac:dyDescent="0.25">
      <c r="A2743">
        <v>11</v>
      </c>
      <c r="B2743">
        <v>9</v>
      </c>
      <c r="C2743">
        <v>0.55444979667663574</v>
      </c>
      <c r="D2743">
        <v>0.74789601564407349</v>
      </c>
      <c r="E2743">
        <v>-0.71804848803888954</v>
      </c>
      <c r="F2743">
        <v>0.38104987607554225</v>
      </c>
      <c r="G2743">
        <v>1.5091636477840254E-2</v>
      </c>
      <c r="H2743">
        <v>1.786130786944666E-2</v>
      </c>
      <c r="I2743">
        <v>107.1665697790508</v>
      </c>
      <c r="J2743">
        <v>7.1763797376019802</v>
      </c>
      <c r="K2743">
        <v>0.15558685235082495</v>
      </c>
      <c r="L2743">
        <v>1</v>
      </c>
      <c r="M2743">
        <v>5.8618422528723523E-5</v>
      </c>
      <c r="N2743">
        <v>7.6562668794082356E-3</v>
      </c>
      <c r="O2743">
        <v>1</v>
      </c>
      <c r="P2743">
        <v>1</v>
      </c>
      <c r="Q2743">
        <v>-1.093155283025915E-2</v>
      </c>
      <c r="R2743">
        <v>-1.093155283025915E-2</v>
      </c>
      <c r="S2743">
        <v>-1.093155283025915E-2</v>
      </c>
    </row>
    <row r="2744" spans="1:19" x14ac:dyDescent="0.25">
      <c r="A2744">
        <v>11</v>
      </c>
      <c r="B2744">
        <v>8</v>
      </c>
      <c r="C2744">
        <v>0.51907765865325928</v>
      </c>
      <c r="D2744">
        <v>0.69722741842269897</v>
      </c>
      <c r="E2744">
        <v>-0.84319217386502998</v>
      </c>
      <c r="F2744">
        <v>0.57626383893995947</v>
      </c>
      <c r="G2744">
        <v>1.2615928273175155E-2</v>
      </c>
      <c r="H2744">
        <v>2.19297284716359E-2</v>
      </c>
      <c r="I2744">
        <v>107.17597072647119</v>
      </c>
      <c r="J2744">
        <v>7.1802783918159383</v>
      </c>
      <c r="K2744">
        <v>0.15004612990142971</v>
      </c>
      <c r="L2744">
        <v>1</v>
      </c>
      <c r="M2744">
        <v>8.8377812400912219E-5</v>
      </c>
      <c r="N2744">
        <v>9.4009474203886612E-3</v>
      </c>
      <c r="O2744">
        <v>1</v>
      </c>
      <c r="P2744">
        <v>1</v>
      </c>
      <c r="Q2744">
        <v>-5.5022932064305863E-3</v>
      </c>
      <c r="R2744">
        <v>-5.5022932064305863E-3</v>
      </c>
      <c r="S2744">
        <v>-5.5022932064305863E-3</v>
      </c>
    </row>
    <row r="2745" spans="1:19" x14ac:dyDescent="0.25">
      <c r="A2745">
        <v>11</v>
      </c>
      <c r="B2745">
        <v>7</v>
      </c>
      <c r="C2745">
        <v>0.70292568206787109</v>
      </c>
      <c r="D2745">
        <v>0.49047762155532837</v>
      </c>
      <c r="E2745">
        <v>-0.347922541977226</v>
      </c>
      <c r="F2745">
        <v>-0.47512995069839814</v>
      </c>
      <c r="G2745">
        <v>1.1646369057473856E-2</v>
      </c>
      <c r="H2745">
        <v>1.866350496252377E-2</v>
      </c>
      <c r="I2745">
        <v>107.18397214218247</v>
      </c>
      <c r="J2745">
        <v>7.1876194837237044</v>
      </c>
      <c r="K2745">
        <v>0.15771727396007568</v>
      </c>
      <c r="L2745">
        <v>1</v>
      </c>
      <c r="M2745">
        <v>6.4022653384672096E-5</v>
      </c>
      <c r="N2745">
        <v>8.0014157112771045E-3</v>
      </c>
      <c r="O2745">
        <v>1</v>
      </c>
      <c r="P2745">
        <v>1</v>
      </c>
      <c r="Q2745">
        <v>-6.6032380351099818E-4</v>
      </c>
      <c r="R2745">
        <v>-6.6032380351099818E-4</v>
      </c>
      <c r="S2745">
        <v>-6.6032380351099818E-4</v>
      </c>
    </row>
    <row r="2746" spans="1:19" x14ac:dyDescent="0.25">
      <c r="A2746">
        <v>11</v>
      </c>
      <c r="B2746">
        <v>6</v>
      </c>
      <c r="C2746">
        <v>0.37733328342437744</v>
      </c>
      <c r="D2746">
        <v>0.37313765287399292</v>
      </c>
      <c r="E2746">
        <v>-1.0073274154914365</v>
      </c>
      <c r="F2746">
        <v>1.4011253456654318</v>
      </c>
      <c r="G2746">
        <v>9.1089226414929076E-3</v>
      </c>
      <c r="H2746">
        <v>2.7102757622162132E-2</v>
      </c>
      <c r="I2746">
        <v>107.19559269694105</v>
      </c>
      <c r="J2746">
        <v>7.2035708756154859</v>
      </c>
      <c r="K2746">
        <v>0.18639158961461161</v>
      </c>
      <c r="L2746">
        <v>1</v>
      </c>
      <c r="M2746">
        <v>1.3503729289713909E-4</v>
      </c>
      <c r="N2746">
        <v>1.162055475857926E-2</v>
      </c>
      <c r="O2746">
        <v>1</v>
      </c>
      <c r="P2746">
        <v>1</v>
      </c>
      <c r="Q2746">
        <v>4.3308371332022588E-3</v>
      </c>
      <c r="R2746">
        <v>4.3308371332022588E-3</v>
      </c>
      <c r="S2746">
        <v>4.3308371332022588E-3</v>
      </c>
    </row>
    <row r="2747" spans="1:19" x14ac:dyDescent="0.25">
      <c r="A2747">
        <v>11</v>
      </c>
      <c r="B2747">
        <v>5</v>
      </c>
      <c r="C2747">
        <v>0.12498021125793457</v>
      </c>
      <c r="D2747">
        <v>0.50775176286697388</v>
      </c>
      <c r="E2747">
        <v>0.82336574354387981</v>
      </c>
      <c r="F2747">
        <v>-9.3448925330882449E-2</v>
      </c>
      <c r="G2747">
        <v>1.1126754907376378E-2</v>
      </c>
      <c r="H2747">
        <v>2.6457072862284679E-2</v>
      </c>
      <c r="I2747">
        <v>107.20693762366356</v>
      </c>
      <c r="J2747">
        <v>7.2126850576565698</v>
      </c>
      <c r="K2747">
        <v>0.19672194626485193</v>
      </c>
      <c r="L2747">
        <v>1</v>
      </c>
      <c r="M2747">
        <v>1.2870736233923426E-4</v>
      </c>
      <c r="N2747">
        <v>1.134492672251497E-2</v>
      </c>
      <c r="O2747">
        <v>1</v>
      </c>
      <c r="P2747">
        <v>1</v>
      </c>
      <c r="Q2747">
        <v>-2.2307446814311405E-3</v>
      </c>
      <c r="R2747">
        <v>-2.2307446814311405E-3</v>
      </c>
      <c r="S2747">
        <v>-2.2307446814311405E-3</v>
      </c>
    </row>
    <row r="2748" spans="1:19" x14ac:dyDescent="0.25">
      <c r="A2748">
        <v>11</v>
      </c>
      <c r="B2748">
        <v>4</v>
      </c>
      <c r="C2748">
        <v>0.45560920238494873</v>
      </c>
      <c r="D2748">
        <v>0.93534320592880249</v>
      </c>
      <c r="E2748">
        <v>-0.351497707200495</v>
      </c>
      <c r="F2748">
        <v>0.33291116821591571</v>
      </c>
      <c r="G2748">
        <v>1.0214548257208057E-2</v>
      </c>
      <c r="H2748">
        <v>2.8564625729526769E-2</v>
      </c>
      <c r="I2748">
        <v>107.2191876276791</v>
      </c>
      <c r="J2748">
        <v>7.2274658883107801</v>
      </c>
      <c r="K2748">
        <v>0.22994275993167948</v>
      </c>
      <c r="L2748">
        <v>1</v>
      </c>
      <c r="M2748">
        <v>1.5006259838078406E-4</v>
      </c>
      <c r="N2748">
        <v>1.2250004015541549E-2</v>
      </c>
      <c r="O2748">
        <v>1</v>
      </c>
      <c r="P2748">
        <v>1</v>
      </c>
      <c r="Q2748">
        <v>2.5308266386687706E-3</v>
      </c>
      <c r="R2748">
        <v>2.5308266386687706E-3</v>
      </c>
      <c r="S2748">
        <v>2.5308266386687706E-3</v>
      </c>
    </row>
    <row r="2749" spans="1:19" x14ac:dyDescent="0.25">
      <c r="A2749">
        <v>11</v>
      </c>
      <c r="B2749">
        <v>3</v>
      </c>
      <c r="C2749">
        <v>0.34752988815307617</v>
      </c>
      <c r="D2749">
        <v>0.22824627161026001</v>
      </c>
      <c r="E2749">
        <v>-0.98864779710969031</v>
      </c>
      <c r="F2749">
        <v>1.6642672914432313</v>
      </c>
      <c r="G2749">
        <v>7.8946065387959837E-3</v>
      </c>
      <c r="H2749">
        <v>3.7901134126327687E-2</v>
      </c>
      <c r="I2749">
        <v>107.23544377514558</v>
      </c>
      <c r="J2749">
        <v>7.2445927976773206</v>
      </c>
      <c r="K2749">
        <v>0.2693062877275948</v>
      </c>
      <c r="L2749">
        <v>1</v>
      </c>
      <c r="M2749">
        <v>2.6426233045189244E-4</v>
      </c>
      <c r="N2749">
        <v>1.625614746647841E-2</v>
      </c>
      <c r="O2749">
        <v>1</v>
      </c>
      <c r="P2749">
        <v>1</v>
      </c>
      <c r="Q2749">
        <v>8.707619000620781E-4</v>
      </c>
      <c r="R2749">
        <v>8.707619000620781E-4</v>
      </c>
      <c r="S2749">
        <v>8.707619000620781E-4</v>
      </c>
    </row>
    <row r="2750" spans="1:19" x14ac:dyDescent="0.25">
      <c r="A2750">
        <v>11</v>
      </c>
      <c r="B2750">
        <v>2</v>
      </c>
      <c r="C2750">
        <v>0.12115395069122314</v>
      </c>
      <c r="D2750">
        <v>0.36559456586837769</v>
      </c>
      <c r="E2750">
        <v>1.0270556797657484</v>
      </c>
      <c r="F2750">
        <v>-0.1478222060316815</v>
      </c>
      <c r="G2750">
        <v>1.0286274985302676E-2</v>
      </c>
      <c r="H2750">
        <v>3.6932364220338174E-2</v>
      </c>
      <c r="I2750">
        <v>107.25128677922331</v>
      </c>
      <c r="J2750">
        <v>7.2560941244298647</v>
      </c>
      <c r="K2750">
        <v>0.30645849000157566</v>
      </c>
      <c r="L2750">
        <v>1</v>
      </c>
      <c r="M2750">
        <v>2.510007782067578E-4</v>
      </c>
      <c r="N2750">
        <v>1.5843004077723322E-2</v>
      </c>
      <c r="O2750">
        <v>1</v>
      </c>
      <c r="P2750">
        <v>1</v>
      </c>
      <c r="Q2750">
        <v>-4.3416773251792051E-3</v>
      </c>
      <c r="R2750">
        <v>-4.3416773251792051E-3</v>
      </c>
      <c r="S2750">
        <v>-4.3416773251792051E-3</v>
      </c>
    </row>
    <row r="2751" spans="1:19" x14ac:dyDescent="0.25">
      <c r="A2751">
        <v>11</v>
      </c>
      <c r="B2751">
        <v>1</v>
      </c>
      <c r="C2751">
        <v>0.3008115291595459</v>
      </c>
      <c r="D2751">
        <v>0.61271554231643677</v>
      </c>
      <c r="E2751">
        <v>-0.3106617698191711</v>
      </c>
      <c r="F2751">
        <v>0.84570542621572142</v>
      </c>
      <c r="G2751">
        <v>9.5110246281861089E-3</v>
      </c>
      <c r="H2751">
        <v>4.2129644637083123E-2</v>
      </c>
      <c r="I2751">
        <v>107.2693621365928</v>
      </c>
      <c r="J2751">
        <v>7.2627660907536704</v>
      </c>
      <c r="K2751">
        <v>0.01</v>
      </c>
      <c r="L2751">
        <v>1</v>
      </c>
      <c r="M2751">
        <v>3.2671854403503565E-4</v>
      </c>
      <c r="N2751">
        <v>1.8075357369497169E-2</v>
      </c>
      <c r="O2751">
        <v>1</v>
      </c>
      <c r="P2751">
        <v>1</v>
      </c>
      <c r="Q2751">
        <v>-1.1403391045691436E-2</v>
      </c>
      <c r="R2751">
        <v>-1.1403391045691436E-2</v>
      </c>
      <c r="S2751">
        <v>-1.1403391045691436E-2</v>
      </c>
    </row>
    <row r="2752" spans="1:19" x14ac:dyDescent="0.25">
      <c r="A2752">
        <v>12</v>
      </c>
      <c r="B2752">
        <v>250</v>
      </c>
      <c r="C2752">
        <v>0.37109887599945068</v>
      </c>
      <c r="D2752">
        <v>0.43568128347396851</v>
      </c>
      <c r="E2752">
        <v>-0.88889266002499512</v>
      </c>
      <c r="F2752">
        <v>1.2820009853402137</v>
      </c>
      <c r="G2752">
        <v>3.5400000000000001E-2</v>
      </c>
      <c r="H2752">
        <v>0</v>
      </c>
      <c r="I2752">
        <v>100</v>
      </c>
      <c r="J2752">
        <v>6.7822187868560055</v>
      </c>
      <c r="K2752">
        <v>0.17021025954935007</v>
      </c>
      <c r="L2752">
        <v>0.50214730483879533</v>
      </c>
      <c r="M2752">
        <v>0</v>
      </c>
      <c r="N2752">
        <v>0</v>
      </c>
      <c r="O2752">
        <v>0</v>
      </c>
      <c r="P2752">
        <v>0.50214730483879533</v>
      </c>
      <c r="Q2752">
        <v>0</v>
      </c>
      <c r="R2752">
        <v>0</v>
      </c>
      <c r="S2752">
        <v>0</v>
      </c>
    </row>
    <row r="2753" spans="1:19" x14ac:dyDescent="0.25">
      <c r="A2753">
        <v>12</v>
      </c>
      <c r="B2753">
        <v>249</v>
      </c>
      <c r="C2753">
        <v>0.58400726318359375</v>
      </c>
      <c r="D2753">
        <v>0.73226553201675415</v>
      </c>
      <c r="E2753">
        <v>-0.68200229110609112</v>
      </c>
      <c r="F2753">
        <v>0.26162518314941641</v>
      </c>
      <c r="G2753">
        <v>3.2173207437429574E-2</v>
      </c>
      <c r="H2753">
        <v>2.9036045440762087E-3</v>
      </c>
      <c r="I2753">
        <v>100.00116144856239</v>
      </c>
      <c r="J2753">
        <v>6.5821356223945022</v>
      </c>
      <c r="K2753">
        <v>0.16549300596684338</v>
      </c>
      <c r="L2753">
        <v>0.50252718341218305</v>
      </c>
      <c r="M2753">
        <v>1.3489627630666556E-6</v>
      </c>
      <c r="N2753">
        <v>1.1614485623852033E-3</v>
      </c>
      <c r="O2753">
        <v>0.56295550901299962</v>
      </c>
      <c r="P2753">
        <v>0.50257428119601433</v>
      </c>
      <c r="Q2753">
        <v>-0.20066682393623689</v>
      </c>
      <c r="R2753">
        <v>-0.20073700832813329</v>
      </c>
      <c r="S2753">
        <v>-0.20066687863789021</v>
      </c>
    </row>
    <row r="2754" spans="1:19" x14ac:dyDescent="0.25">
      <c r="A2754">
        <v>12</v>
      </c>
      <c r="B2754">
        <v>248</v>
      </c>
      <c r="C2754">
        <v>0.22308313846588135</v>
      </c>
      <c r="D2754">
        <v>0.91055697202682495</v>
      </c>
      <c r="E2754">
        <v>7.2864167250315207E-2</v>
      </c>
      <c r="F2754">
        <v>0.2210977077330317</v>
      </c>
      <c r="G2754">
        <v>3.2361269756951042E-2</v>
      </c>
      <c r="H2754">
        <v>5.3543975902131643E-3</v>
      </c>
      <c r="I2754">
        <v>100.00330325540999</v>
      </c>
      <c r="J2754">
        <v>6.581795345459339</v>
      </c>
      <c r="K2754">
        <v>0.16578890670960195</v>
      </c>
      <c r="L2754">
        <v>0.50334495319724604</v>
      </c>
      <c r="M2754">
        <v>4.5873365724424792E-6</v>
      </c>
      <c r="N2754">
        <v>2.1418068476037888E-3</v>
      </c>
      <c r="O2754">
        <v>0.59673300513414707</v>
      </c>
      <c r="P2754">
        <v>0.50336772982465983</v>
      </c>
      <c r="Q2754">
        <v>-1.418344602627923E-3</v>
      </c>
      <c r="R2754">
        <v>-1.618363771750756E-3</v>
      </c>
      <c r="S2754">
        <v>-1.4183933857644833E-3</v>
      </c>
    </row>
    <row r="2755" spans="1:19" x14ac:dyDescent="0.25">
      <c r="A2755">
        <v>12</v>
      </c>
      <c r="B2755">
        <v>247</v>
      </c>
      <c r="C2755">
        <v>0.98086953163146973</v>
      </c>
      <c r="D2755">
        <v>0.59647876024246216</v>
      </c>
      <c r="E2755">
        <v>1.0092393425792181</v>
      </c>
      <c r="F2755">
        <v>-0.84754607858246167</v>
      </c>
      <c r="G2755">
        <v>3.683193933722597E-2</v>
      </c>
      <c r="H2755">
        <v>-5.0066658430640513E-3</v>
      </c>
      <c r="I2755">
        <v>100.00130054297347</v>
      </c>
      <c r="J2755">
        <v>6.8271435815964185</v>
      </c>
      <c r="K2755">
        <v>0.17236027568551332</v>
      </c>
      <c r="L2755">
        <v>0.50264016925815902</v>
      </c>
      <c r="M2755">
        <v>4.0108571033974515E-6</v>
      </c>
      <c r="N2755">
        <v>2.0027124365213922E-3</v>
      </c>
      <c r="O2755">
        <v>0.54116202273196845</v>
      </c>
      <c r="P2755">
        <v>0.50261925749356884</v>
      </c>
      <c r="Q2755">
        <v>0.24635487985514809</v>
      </c>
      <c r="R2755">
        <v>0.24643202805017794</v>
      </c>
      <c r="S2755">
        <v>0.24635483797489707</v>
      </c>
    </row>
    <row r="2756" spans="1:19" x14ac:dyDescent="0.25">
      <c r="A2756">
        <v>12</v>
      </c>
      <c r="B2756">
        <v>246</v>
      </c>
      <c r="C2756">
        <v>0.35587871074676514</v>
      </c>
      <c r="D2756">
        <v>1.4643073081970215E-3</v>
      </c>
      <c r="E2756">
        <v>-2.2300737705704852</v>
      </c>
      <c r="F2756">
        <v>3.540576945024017</v>
      </c>
      <c r="G2756">
        <v>2.6927176621148945E-2</v>
      </c>
      <c r="H2756">
        <v>3.1684580530332115E-2</v>
      </c>
      <c r="I2756">
        <v>100.01397534318872</v>
      </c>
      <c r="J2756">
        <v>6.2361148670844937</v>
      </c>
      <c r="K2756">
        <v>0.15755452929151864</v>
      </c>
      <c r="L2756">
        <v>0.50761128814837697</v>
      </c>
      <c r="M2756">
        <v>1.6065056049652745E-4</v>
      </c>
      <c r="N2756">
        <v>1.2674800215251025E-2</v>
      </c>
      <c r="O2756">
        <v>0.56990593915483856</v>
      </c>
      <c r="P2756">
        <v>0.50735035372957593</v>
      </c>
      <c r="Q2756">
        <v>-0.59746258617621173</v>
      </c>
      <c r="R2756">
        <v>-0.59825215843219748</v>
      </c>
      <c r="S2756">
        <v>-0.59745927888458417</v>
      </c>
    </row>
    <row r="2757" spans="1:19" x14ac:dyDescent="0.25">
      <c r="A2757">
        <v>12</v>
      </c>
      <c r="B2757">
        <v>245</v>
      </c>
      <c r="C2757">
        <v>0.22534608840942383</v>
      </c>
      <c r="D2757">
        <v>0.23153930902481079</v>
      </c>
      <c r="E2757">
        <v>0.26391583422314269</v>
      </c>
      <c r="F2757">
        <v>0.8944765837215094</v>
      </c>
      <c r="G2757">
        <v>2.7894158295074901E-2</v>
      </c>
      <c r="H2757">
        <v>4.1077134148947737E-2</v>
      </c>
      <c r="I2757">
        <v>100.03040984324385</v>
      </c>
      <c r="J2757">
        <v>6.2926361728094999</v>
      </c>
      <c r="K2757">
        <v>0.15908918889782048</v>
      </c>
      <c r="L2757">
        <v>0.51416182774398544</v>
      </c>
      <c r="M2757">
        <v>2.700927920619522E-4</v>
      </c>
      <c r="N2757">
        <v>1.6434500055126477E-2</v>
      </c>
      <c r="O2757">
        <v>0.61638818688826336</v>
      </c>
      <c r="P2757">
        <v>0.51350543791075265</v>
      </c>
      <c r="Q2757">
        <v>4.8071313138603786E-2</v>
      </c>
      <c r="R2757">
        <v>4.6391274033611769E-2</v>
      </c>
      <c r="S2757">
        <v>4.8082100577354236E-2</v>
      </c>
    </row>
    <row r="2758" spans="1:19" x14ac:dyDescent="0.25">
      <c r="A2758">
        <v>12</v>
      </c>
      <c r="B2758">
        <v>244</v>
      </c>
      <c r="C2758">
        <v>1.5377998352050781E-5</v>
      </c>
      <c r="D2758">
        <v>6.9060027599334717E-2</v>
      </c>
      <c r="E2758">
        <v>2.3120463500650446</v>
      </c>
      <c r="F2758">
        <v>-1.7604784978518837</v>
      </c>
      <c r="G2758">
        <v>3.8055586339259401E-2</v>
      </c>
      <c r="H2758">
        <v>1.9280517415381834E-2</v>
      </c>
      <c r="I2758">
        <v>100.03812469296882</v>
      </c>
      <c r="J2758">
        <v>6.8817864819234922</v>
      </c>
      <c r="K2758">
        <v>0.17430669249325467</v>
      </c>
      <c r="L2758">
        <v>0.5161305965469527</v>
      </c>
      <c r="M2758">
        <v>5.9518906278971555E-5</v>
      </c>
      <c r="N2758">
        <v>7.7148497249766024E-3</v>
      </c>
      <c r="O2758">
        <v>0.78552644927904391</v>
      </c>
      <c r="P2758">
        <v>0.51641533934604</v>
      </c>
      <c r="Q2758">
        <v>0.58516843912316996</v>
      </c>
      <c r="R2758">
        <v>0.58309009060280992</v>
      </c>
      <c r="S2758">
        <v>0.58516624237526471</v>
      </c>
    </row>
    <row r="2759" spans="1:19" x14ac:dyDescent="0.25">
      <c r="A2759">
        <v>12</v>
      </c>
      <c r="B2759">
        <v>243</v>
      </c>
      <c r="C2759">
        <v>1.7204999923706055E-2</v>
      </c>
      <c r="D2759">
        <v>8.3578228950500488E-3</v>
      </c>
      <c r="E2759">
        <v>3.0753412874380084</v>
      </c>
      <c r="F2759">
        <v>-2.1255458822719362</v>
      </c>
      <c r="G2759">
        <v>5.4023330100692414E-2</v>
      </c>
      <c r="H2759">
        <v>-1.2073293770044327E-2</v>
      </c>
      <c r="I2759">
        <v>100.03329365095244</v>
      </c>
      <c r="J2759">
        <v>7.7268834338701584</v>
      </c>
      <c r="K2759">
        <v>0.19630390864878061</v>
      </c>
      <c r="L2759">
        <v>0.51328856349787966</v>
      </c>
      <c r="M2759">
        <v>2.3338966964002812E-5</v>
      </c>
      <c r="N2759">
        <v>4.831042016377296E-3</v>
      </c>
      <c r="O2759">
        <v>0.86546546428037674</v>
      </c>
      <c r="P2759">
        <v>0.51462644110250322</v>
      </c>
      <c r="Q2759">
        <v>0.84757667056345043</v>
      </c>
      <c r="R2759">
        <v>0.84927805196832817</v>
      </c>
      <c r="S2759">
        <v>0.84758313390637119</v>
      </c>
    </row>
    <row r="2760" spans="1:19" x14ac:dyDescent="0.25">
      <c r="A2760">
        <v>12</v>
      </c>
      <c r="B2760">
        <v>242</v>
      </c>
      <c r="C2760">
        <v>7.840573787689209E-2</v>
      </c>
      <c r="D2760">
        <v>0.57653993368148804</v>
      </c>
      <c r="E2760">
        <v>0.9246901243380925</v>
      </c>
      <c r="F2760">
        <v>-0.38243083099441416</v>
      </c>
      <c r="G2760">
        <v>5.9172841954575159E-2</v>
      </c>
      <c r="H2760">
        <v>-1.8075252562390818E-2</v>
      </c>
      <c r="I2760">
        <v>100.02606140421541</v>
      </c>
      <c r="J2760">
        <v>7.970152276988471</v>
      </c>
      <c r="K2760">
        <v>0.20303593400108685</v>
      </c>
      <c r="L2760">
        <v>0.51074712771872144</v>
      </c>
      <c r="M2760">
        <v>5.2305392865320287E-5</v>
      </c>
      <c r="N2760">
        <v>7.2322467370327104E-3</v>
      </c>
      <c r="O2760">
        <v>0.71879110669463497</v>
      </c>
      <c r="P2760">
        <v>0.51192607326179307</v>
      </c>
      <c r="Q2760">
        <v>0.24696269236620508</v>
      </c>
      <c r="R2760">
        <v>0.24846731775431294</v>
      </c>
      <c r="S2760">
        <v>0.2469712187912621</v>
      </c>
    </row>
    <row r="2761" spans="1:19" x14ac:dyDescent="0.25">
      <c r="A2761">
        <v>12</v>
      </c>
      <c r="B2761">
        <v>241</v>
      </c>
      <c r="C2761">
        <v>0.28765964508056641</v>
      </c>
      <c r="D2761">
        <v>0.22069650888442993</v>
      </c>
      <c r="E2761">
        <v>-0.40750998031204722</v>
      </c>
      <c r="F2761">
        <v>1.4056732839873438</v>
      </c>
      <c r="G2761">
        <v>5.6490801571769882E-2</v>
      </c>
      <c r="H2761">
        <v>2.9419486741970547E-3</v>
      </c>
      <c r="I2761">
        <v>100.02723849729622</v>
      </c>
      <c r="J2761">
        <v>7.8234712304383986</v>
      </c>
      <c r="K2761">
        <v>0.19967777460332625</v>
      </c>
      <c r="L2761">
        <v>0.51123448067535127</v>
      </c>
      <c r="M2761">
        <v>1.3855481208968905E-6</v>
      </c>
      <c r="N2761">
        <v>1.1770930808125968E-3</v>
      </c>
      <c r="O2761">
        <v>0.99990274895967479</v>
      </c>
      <c r="P2761">
        <v>0.5123860041129038</v>
      </c>
      <c r="Q2761">
        <v>-0.14728281711994809</v>
      </c>
      <c r="R2761">
        <v>-0.14785802515735824</v>
      </c>
      <c r="S2761">
        <v>-0.14728417257021881</v>
      </c>
    </row>
    <row r="2762" spans="1:19" x14ac:dyDescent="0.25">
      <c r="A2762">
        <v>12</v>
      </c>
      <c r="B2762">
        <v>240</v>
      </c>
      <c r="C2762">
        <v>0.59697020053863525</v>
      </c>
      <c r="D2762">
        <v>0.29276388883590698</v>
      </c>
      <c r="E2762">
        <v>-1.2853700393546545</v>
      </c>
      <c r="F2762">
        <v>0.39740805928761169</v>
      </c>
      <c r="G2762">
        <v>4.8985971999082174E-2</v>
      </c>
      <c r="H2762">
        <v>8.4068930974144692E-3</v>
      </c>
      <c r="I2762">
        <v>100.03060222705645</v>
      </c>
      <c r="J2762">
        <v>7.4245884371758919</v>
      </c>
      <c r="K2762">
        <v>0.18979691190723666</v>
      </c>
      <c r="L2762">
        <v>0.51272255427630897</v>
      </c>
      <c r="M2762">
        <v>1.1314677899816826E-5</v>
      </c>
      <c r="N2762">
        <v>3.3637297602240324E-3</v>
      </c>
      <c r="O2762">
        <v>0.92895002697542961</v>
      </c>
      <c r="P2762">
        <v>0.51367423482312291</v>
      </c>
      <c r="Q2762">
        <v>-0.40060745337706405</v>
      </c>
      <c r="R2762">
        <v>-0.40200753011400492</v>
      </c>
      <c r="S2762">
        <v>-0.40061065457324158</v>
      </c>
    </row>
    <row r="2763" spans="1:19" x14ac:dyDescent="0.25">
      <c r="A2763">
        <v>12</v>
      </c>
      <c r="B2763">
        <v>239</v>
      </c>
      <c r="C2763">
        <v>0.71499371528625488</v>
      </c>
      <c r="D2763">
        <v>0.91329413652420044</v>
      </c>
      <c r="E2763">
        <v>-9.2924582651570678E-2</v>
      </c>
      <c r="F2763">
        <v>-0.19864351933103866</v>
      </c>
      <c r="G2763">
        <v>4.8260632842297507E-2</v>
      </c>
      <c r="H2763">
        <v>5.5504238112277556E-3</v>
      </c>
      <c r="I2763">
        <v>100.03282310065575</v>
      </c>
      <c r="J2763">
        <v>7.3747466286623924</v>
      </c>
      <c r="K2763">
        <v>0.18887975518773065</v>
      </c>
      <c r="L2763">
        <v>0.51353641797214555</v>
      </c>
      <c r="M2763">
        <v>4.9322795440633459E-6</v>
      </c>
      <c r="N2763">
        <v>2.2208735992990114E-3</v>
      </c>
      <c r="O2763">
        <v>0.99156825453613739</v>
      </c>
      <c r="P2763">
        <v>0.51453498950036214</v>
      </c>
      <c r="Q2763">
        <v>-5.0982307986452431E-2</v>
      </c>
      <c r="R2763">
        <v>-5.2043956271901816E-2</v>
      </c>
      <c r="S2763">
        <v>-5.0984525687596455E-2</v>
      </c>
    </row>
    <row r="2764" spans="1:19" x14ac:dyDescent="0.25">
      <c r="A2764">
        <v>12</v>
      </c>
      <c r="B2764">
        <v>238</v>
      </c>
      <c r="C2764">
        <v>0.28526198863983154</v>
      </c>
      <c r="D2764">
        <v>0.74538081884384155</v>
      </c>
      <c r="E2764">
        <v>-0.16846628518136614</v>
      </c>
      <c r="F2764">
        <v>0.61304300411198454</v>
      </c>
      <c r="G2764">
        <v>4.7138934411191886E-2</v>
      </c>
      <c r="H2764">
        <v>1.3874182682624839E-2</v>
      </c>
      <c r="I2764">
        <v>100.03837474935133</v>
      </c>
      <c r="J2764">
        <v>7.3056029702322176</v>
      </c>
      <c r="K2764">
        <v>0.18741566094206763</v>
      </c>
      <c r="L2764">
        <v>0.51553781704322976</v>
      </c>
      <c r="M2764">
        <v>3.0820803239209107E-5</v>
      </c>
      <c r="N2764">
        <v>5.551648695586664E-3</v>
      </c>
      <c r="O2764">
        <v>0.86866520055635377</v>
      </c>
      <c r="P2764">
        <v>0.51666293341407421</v>
      </c>
      <c r="Q2764">
        <v>-7.2005743279688422E-2</v>
      </c>
      <c r="R2764">
        <v>-7.3966182457744986E-2</v>
      </c>
      <c r="S2764">
        <v>-7.2011989530521001E-2</v>
      </c>
    </row>
    <row r="2765" spans="1:19" x14ac:dyDescent="0.25">
      <c r="A2765">
        <v>12</v>
      </c>
      <c r="B2765">
        <v>237</v>
      </c>
      <c r="C2765">
        <v>0.49018621444702148</v>
      </c>
      <c r="D2765">
        <v>0.95999103784561157</v>
      </c>
      <c r="E2765">
        <v>-0.28522369700637817</v>
      </c>
      <c r="F2765">
        <v>0.2286118609115175</v>
      </c>
      <c r="G2765">
        <v>4.5420168141600742E-2</v>
      </c>
      <c r="H2765">
        <v>1.6864778142337944E-2</v>
      </c>
      <c r="I2765">
        <v>100.04512347696384</v>
      </c>
      <c r="J2765">
        <v>7.2045041928179447</v>
      </c>
      <c r="K2765">
        <v>0.18510400513090466</v>
      </c>
      <c r="L2765">
        <v>0.51805687938510325</v>
      </c>
      <c r="M2765">
        <v>4.5545324387767975E-5</v>
      </c>
      <c r="N2765">
        <v>6.7487276125035578E-3</v>
      </c>
      <c r="O2765">
        <v>0.86120619549007438</v>
      </c>
      <c r="P2765">
        <v>0.51925422586816228</v>
      </c>
      <c r="Q2765">
        <v>-0.10459500218102653</v>
      </c>
      <c r="R2765">
        <v>-0.10691082344583587</v>
      </c>
      <c r="S2765">
        <v>-0.1046030827462985</v>
      </c>
    </row>
    <row r="2766" spans="1:19" x14ac:dyDescent="0.25">
      <c r="A2766">
        <v>12</v>
      </c>
      <c r="B2766">
        <v>236</v>
      </c>
      <c r="C2766">
        <v>0.48709213733673096</v>
      </c>
      <c r="D2766">
        <v>0.92395371198654175</v>
      </c>
      <c r="E2766">
        <v>-0.39641947039246389</v>
      </c>
      <c r="F2766">
        <v>0.32275813280667615</v>
      </c>
      <c r="G2766">
        <v>4.3168762739128869E-2</v>
      </c>
      <c r="H2766">
        <v>2.1019672238800621E-2</v>
      </c>
      <c r="I2766">
        <v>100.05353549341284</v>
      </c>
      <c r="J2766">
        <v>7.0741868351716661</v>
      </c>
      <c r="K2766">
        <v>0.18200418733191617</v>
      </c>
      <c r="L2766">
        <v>0.52131216117927814</v>
      </c>
      <c r="M2766">
        <v>7.0762020738250741E-5</v>
      </c>
      <c r="N2766">
        <v>8.412016449000248E-3</v>
      </c>
      <c r="O2766">
        <v>0.84981997811179044</v>
      </c>
      <c r="P2766">
        <v>0.52248867397278265</v>
      </c>
      <c r="Q2766">
        <v>-0.13470264412118257</v>
      </c>
      <c r="R2766">
        <v>-0.13746605728084402</v>
      </c>
      <c r="S2766">
        <v>-0.13471254096615398</v>
      </c>
    </row>
    <row r="2767" spans="1:19" x14ac:dyDescent="0.25">
      <c r="A2767">
        <v>12</v>
      </c>
      <c r="B2767">
        <v>235</v>
      </c>
      <c r="C2767">
        <v>0.33253645896911621</v>
      </c>
      <c r="D2767">
        <v>0.39185410737991333</v>
      </c>
      <c r="E2767">
        <v>-0.6784775289116437</v>
      </c>
      <c r="F2767">
        <v>1.2872411103251402</v>
      </c>
      <c r="G2767">
        <v>3.9589885096989207E-2</v>
      </c>
      <c r="H2767">
        <v>3.7139261666806339E-2</v>
      </c>
      <c r="I2767">
        <v>100.06840025525956</v>
      </c>
      <c r="J2767">
        <v>6.8717207660955024</v>
      </c>
      <c r="K2767">
        <v>0.17693141068131246</v>
      </c>
      <c r="L2767">
        <v>0.52728599272848675</v>
      </c>
      <c r="M2767">
        <v>2.2096114475981244E-4</v>
      </c>
      <c r="N2767">
        <v>1.4864761846723695E-2</v>
      </c>
      <c r="O2767">
        <v>0.77355982466828277</v>
      </c>
      <c r="P2767">
        <v>0.52819441944739287</v>
      </c>
      <c r="Q2767">
        <v>-0.21030404978318595</v>
      </c>
      <c r="R2767">
        <v>-0.21396485164405107</v>
      </c>
      <c r="S2767">
        <v>-0.2103175533300177</v>
      </c>
    </row>
    <row r="2768" spans="1:19" x14ac:dyDescent="0.25">
      <c r="A2768">
        <v>12</v>
      </c>
      <c r="B2768">
        <v>234</v>
      </c>
      <c r="C2768">
        <v>0.3011544942855835</v>
      </c>
      <c r="D2768">
        <v>0.23308461904525757</v>
      </c>
      <c r="E2768">
        <v>-0.53914875732614065</v>
      </c>
      <c r="F2768">
        <v>1.4601139152219604</v>
      </c>
      <c r="G2768">
        <v>3.6830626433233246E-2</v>
      </c>
      <c r="H2768">
        <v>5.4787949563469183E-2</v>
      </c>
      <c r="I2768">
        <v>100.09033282831753</v>
      </c>
      <c r="J2768">
        <v>6.7158456562008375</v>
      </c>
      <c r="K2768">
        <v>0.17295218547701913</v>
      </c>
      <c r="L2768">
        <v>0.5360996486237195</v>
      </c>
      <c r="M2768">
        <v>4.8103776094305642E-4</v>
      </c>
      <c r="N2768">
        <v>2.193257305796692E-2</v>
      </c>
      <c r="O2768">
        <v>0.74967913143576614</v>
      </c>
      <c r="P2768">
        <v>0.53661236512333765</v>
      </c>
      <c r="Q2768">
        <v>-0.16763315460445502</v>
      </c>
      <c r="R2768">
        <v>-0.17231750221491304</v>
      </c>
      <c r="S2768">
        <v>-0.16764439979654094</v>
      </c>
    </row>
    <row r="2769" spans="1:19" x14ac:dyDescent="0.25">
      <c r="A2769">
        <v>12</v>
      </c>
      <c r="B2769">
        <v>233</v>
      </c>
      <c r="C2769">
        <v>0.75528907775878906</v>
      </c>
      <c r="D2769">
        <v>0.97530180215835571</v>
      </c>
      <c r="E2769">
        <v>7.4308260447309192E-3</v>
      </c>
      <c r="F2769">
        <v>-0.1505367177138624</v>
      </c>
      <c r="G2769">
        <v>3.6707707136468926E-2</v>
      </c>
      <c r="H2769">
        <v>5.2890423968526196E-2</v>
      </c>
      <c r="I2769">
        <v>100.11151034896839</v>
      </c>
      <c r="J2769">
        <v>6.7091019699627434</v>
      </c>
      <c r="K2769">
        <v>0.17285186085195442</v>
      </c>
      <c r="L2769">
        <v>0.54414276492764824</v>
      </c>
      <c r="M2769">
        <v>4.4848738091786433E-4</v>
      </c>
      <c r="N2769">
        <v>2.11775206508662E-2</v>
      </c>
      <c r="O2769">
        <v>0.80580832396769309</v>
      </c>
      <c r="P2769">
        <v>0.54476054119137529</v>
      </c>
      <c r="Q2769">
        <v>-1.8267280879368776E-2</v>
      </c>
      <c r="R2769">
        <v>-2.3808708659559773E-2</v>
      </c>
      <c r="S2769">
        <v>-1.8280363848951466E-2</v>
      </c>
    </row>
    <row r="2770" spans="1:19" x14ac:dyDescent="0.25">
      <c r="A2770">
        <v>12</v>
      </c>
      <c r="B2770">
        <v>232</v>
      </c>
      <c r="C2770">
        <v>0.97165071964263916</v>
      </c>
      <c r="D2770">
        <v>0.69553965330123901</v>
      </c>
      <c r="E2770">
        <v>0.83865266134695771</v>
      </c>
      <c r="F2770">
        <v>-0.73649665180064983</v>
      </c>
      <c r="G2770">
        <v>4.0596095418333228E-2</v>
      </c>
      <c r="H2770">
        <v>4.342404533017577E-2</v>
      </c>
      <c r="I2770">
        <v>100.12890084631003</v>
      </c>
      <c r="J2770">
        <v>6.927239924278398</v>
      </c>
      <c r="K2770">
        <v>0.17867364936296287</v>
      </c>
      <c r="L2770">
        <v>0.54925427274389949</v>
      </c>
      <c r="M2770">
        <v>3.0242939778948359E-4</v>
      </c>
      <c r="N2770">
        <v>1.7390497341637001E-2</v>
      </c>
      <c r="O2770">
        <v>0.88806921193559163</v>
      </c>
      <c r="P2770">
        <v>0.55148086439925481</v>
      </c>
      <c r="Q2770">
        <v>0.20858614934561898</v>
      </c>
      <c r="R2770">
        <v>0.20269398904629896</v>
      </c>
      <c r="S2770">
        <v>0.20854742780935562</v>
      </c>
    </row>
    <row r="2771" spans="1:19" x14ac:dyDescent="0.25">
      <c r="A2771">
        <v>12</v>
      </c>
      <c r="B2771">
        <v>231</v>
      </c>
      <c r="C2771">
        <v>0.58125901222229004</v>
      </c>
      <c r="D2771">
        <v>4.0229141712188721E-2</v>
      </c>
      <c r="E2771">
        <v>-2.2117248315016278</v>
      </c>
      <c r="F2771">
        <v>0.88128828718281205</v>
      </c>
      <c r="G2771">
        <v>3.0226568655610461E-2</v>
      </c>
      <c r="H2771">
        <v>5.3054008121023011E-2</v>
      </c>
      <c r="I2771">
        <v>100.15015205922892</v>
      </c>
      <c r="J2771">
        <v>6.3262430648955581</v>
      </c>
      <c r="K2771">
        <v>0.16304728921337702</v>
      </c>
      <c r="L2771">
        <v>0.56211013722310366</v>
      </c>
      <c r="M2771">
        <v>4.5161405052373225E-4</v>
      </c>
      <c r="N2771">
        <v>2.1251212918883766E-2</v>
      </c>
      <c r="O2771">
        <v>0.87737744159579067</v>
      </c>
      <c r="P2771">
        <v>0.55968442911514593</v>
      </c>
      <c r="Q2771">
        <v>-0.61294238159283099</v>
      </c>
      <c r="R2771">
        <v>-0.61964219420441746</v>
      </c>
      <c r="S2771">
        <v>-0.61289083235334973</v>
      </c>
    </row>
    <row r="2772" spans="1:19" x14ac:dyDescent="0.25">
      <c r="A2772">
        <v>12</v>
      </c>
      <c r="B2772">
        <v>230</v>
      </c>
      <c r="C2772">
        <v>0.52891528606414795</v>
      </c>
      <c r="D2772">
        <v>0.40537399053573608</v>
      </c>
      <c r="E2772">
        <v>-1.3217167462701522</v>
      </c>
      <c r="F2772">
        <v>0.84910830841183382</v>
      </c>
      <c r="G2772">
        <v>2.4731724927273643E-2</v>
      </c>
      <c r="H2772">
        <v>6.1449945953205867E-2</v>
      </c>
      <c r="I2772">
        <v>100.17477197061439</v>
      </c>
      <c r="J2772">
        <v>5.9903370194267325</v>
      </c>
      <c r="K2772">
        <v>0.15425941352836015</v>
      </c>
      <c r="L2772">
        <v>0.57584735780223184</v>
      </c>
      <c r="M2772">
        <v>6.0614003662846829E-4</v>
      </c>
      <c r="N2772">
        <v>2.4619911385471482E-2</v>
      </c>
      <c r="O2772">
        <v>0.87898519724106838</v>
      </c>
      <c r="P2772">
        <v>0.56917651928769941</v>
      </c>
      <c r="Q2772">
        <v>-0.35008335638947446</v>
      </c>
      <c r="R2772">
        <v>-0.35754658313404192</v>
      </c>
      <c r="S2772">
        <v>-0.34991912093637989</v>
      </c>
    </row>
    <row r="2773" spans="1:19" x14ac:dyDescent="0.25">
      <c r="A2773">
        <v>12</v>
      </c>
      <c r="B2773">
        <v>229</v>
      </c>
      <c r="C2773">
        <v>0.70845651626586914</v>
      </c>
      <c r="D2773">
        <v>0.55813270807266235</v>
      </c>
      <c r="E2773">
        <v>-0.27870715517607331</v>
      </c>
      <c r="F2773">
        <v>-0.46404603773849812</v>
      </c>
      <c r="G2773">
        <v>2.3574909806192989E-2</v>
      </c>
      <c r="H2773">
        <v>5.6896537808563755E-2</v>
      </c>
      <c r="I2773">
        <v>100.19757295591377</v>
      </c>
      <c r="J2773">
        <v>5.9182215111815601</v>
      </c>
      <c r="K2773">
        <v>0.15238396606001942</v>
      </c>
      <c r="L2773">
        <v>0.58651770570239914</v>
      </c>
      <c r="M2773">
        <v>5.198849306227056E-4</v>
      </c>
      <c r="N2773">
        <v>2.2800985299383569E-2</v>
      </c>
      <c r="O2773">
        <v>0.92375531305407921</v>
      </c>
      <c r="P2773">
        <v>0.57797861349877033</v>
      </c>
      <c r="Q2773">
        <v>-8.5488689830720901E-2</v>
      </c>
      <c r="R2773">
        <v>-9.3178039558345846E-2</v>
      </c>
      <c r="S2773">
        <v>-8.5293990114915882E-2</v>
      </c>
    </row>
    <row r="2774" spans="1:19" x14ac:dyDescent="0.25">
      <c r="A2774">
        <v>12</v>
      </c>
      <c r="B2774">
        <v>228</v>
      </c>
      <c r="C2774">
        <v>0.68004047870635986</v>
      </c>
      <c r="D2774">
        <v>0.23105686902999878</v>
      </c>
      <c r="E2774">
        <v>-0.72844553390317257</v>
      </c>
      <c r="F2774">
        <v>-0.44932732938705688</v>
      </c>
      <c r="G2774">
        <v>2.0824537808939666E-2</v>
      </c>
      <c r="H2774">
        <v>5.275397611258148E-2</v>
      </c>
      <c r="I2774">
        <v>100.21871846833604</v>
      </c>
      <c r="J2774">
        <v>5.741272867116999</v>
      </c>
      <c r="K2774">
        <v>0.14776857901031085</v>
      </c>
      <c r="L2774">
        <v>0.59841896161133312</v>
      </c>
      <c r="M2774">
        <v>4.4713269560017424E-4</v>
      </c>
      <c r="N2774">
        <v>2.1145512422265256E-2</v>
      </c>
      <c r="O2774">
        <v>0.95648758374076104</v>
      </c>
      <c r="P2774">
        <v>0.58615269347018328</v>
      </c>
      <c r="Q2774">
        <v>-0.18960251965103264</v>
      </c>
      <c r="R2774">
        <v>-0.19717406414829386</v>
      </c>
      <c r="S2774">
        <v>-0.18934314312567913</v>
      </c>
    </row>
    <row r="2775" spans="1:19" x14ac:dyDescent="0.25">
      <c r="A2775">
        <v>12</v>
      </c>
      <c r="B2775">
        <v>227</v>
      </c>
      <c r="C2775">
        <v>0.12571215629577637</v>
      </c>
      <c r="D2775">
        <v>0.47023564577102661</v>
      </c>
      <c r="E2775">
        <v>0.86473640416208453</v>
      </c>
      <c r="F2775">
        <v>-9.2966435081488163E-2</v>
      </c>
      <c r="G2775">
        <v>2.3923721571419972E-2</v>
      </c>
      <c r="H2775">
        <v>5.1796696017199967E-2</v>
      </c>
      <c r="I2775">
        <v>100.23948461348013</v>
      </c>
      <c r="J2775">
        <v>5.9400218986821862</v>
      </c>
      <c r="K2775">
        <v>0.15303737210725363</v>
      </c>
      <c r="L2775">
        <v>0.60409552853419235</v>
      </c>
      <c r="M2775">
        <v>4.312327841455846E-4</v>
      </c>
      <c r="N2775">
        <v>2.0766145144094139E-2</v>
      </c>
      <c r="O2775">
        <v>0.97205726341295517</v>
      </c>
      <c r="P2775">
        <v>0.59418095722725517</v>
      </c>
      <c r="Q2775">
        <v>0.18620429613874789</v>
      </c>
      <c r="R2775">
        <v>0.17856314934478282</v>
      </c>
      <c r="S2775">
        <v>0.18641018356554923</v>
      </c>
    </row>
    <row r="2776" spans="1:19" x14ac:dyDescent="0.25">
      <c r="A2776">
        <v>12</v>
      </c>
      <c r="B2776">
        <v>226</v>
      </c>
      <c r="C2776">
        <v>0.9495013952255249</v>
      </c>
      <c r="D2776">
        <v>0.7685965895652771</v>
      </c>
      <c r="E2776">
        <v>0.68930398340663146</v>
      </c>
      <c r="F2776">
        <v>-0.6716225113328157</v>
      </c>
      <c r="G2776">
        <v>2.6519940334676473E-2</v>
      </c>
      <c r="H2776">
        <v>4.4826278089284688E-2</v>
      </c>
      <c r="I2776">
        <v>100.25745967699359</v>
      </c>
      <c r="J2776">
        <v>6.1009131882833705</v>
      </c>
      <c r="K2776">
        <v>0.15736969798901077</v>
      </c>
      <c r="L2776">
        <v>0.60889789042726883</v>
      </c>
      <c r="M2776">
        <v>3.2310290831295726E-4</v>
      </c>
      <c r="N2776">
        <v>1.7975063513461009E-2</v>
      </c>
      <c r="O2776">
        <v>0.99132922916167965</v>
      </c>
      <c r="P2776">
        <v>0.6011541731677793</v>
      </c>
      <c r="Q2776">
        <v>0.14994631134754169</v>
      </c>
      <c r="R2776">
        <v>0.14307208374425273</v>
      </c>
      <c r="S2776">
        <v>0.15008550515711128</v>
      </c>
    </row>
    <row r="2777" spans="1:19" x14ac:dyDescent="0.25">
      <c r="A2777">
        <v>12</v>
      </c>
      <c r="B2777">
        <v>225</v>
      </c>
      <c r="C2777">
        <v>0.17830181121826172</v>
      </c>
      <c r="D2777">
        <v>0.26561266183853149</v>
      </c>
      <c r="E2777">
        <v>0.70898669613176646</v>
      </c>
      <c r="F2777">
        <v>0.41023110717023814</v>
      </c>
      <c r="G2777">
        <v>2.932332685259385E-2</v>
      </c>
      <c r="H2777">
        <v>4.9210517799910598E-2</v>
      </c>
      <c r="I2777">
        <v>100.277196505465</v>
      </c>
      <c r="J2777">
        <v>6.2722384289083699</v>
      </c>
      <c r="K2777">
        <v>0.16197285711118625</v>
      </c>
      <c r="L2777">
        <v>0.6139748156856476</v>
      </c>
      <c r="M2777">
        <v>3.8954239810981241E-4</v>
      </c>
      <c r="N2777">
        <v>1.9736828471408785E-2</v>
      </c>
      <c r="O2777">
        <v>0.99030964167070312</v>
      </c>
      <c r="P2777">
        <v>0.608786022788395</v>
      </c>
      <c r="Q2777">
        <v>0.15920732500204698</v>
      </c>
      <c r="R2777">
        <v>0.15177966909376248</v>
      </c>
      <c r="S2777">
        <v>0.15930973531743373</v>
      </c>
    </row>
    <row r="2778" spans="1:19" x14ac:dyDescent="0.25">
      <c r="A2778">
        <v>12</v>
      </c>
      <c r="B2778">
        <v>224</v>
      </c>
      <c r="C2778">
        <v>6.9780945777893066E-2</v>
      </c>
      <c r="D2778">
        <v>0.54466551542282104</v>
      </c>
      <c r="E2778">
        <v>0.99807758355987808</v>
      </c>
      <c r="F2778">
        <v>-0.45670601746790185</v>
      </c>
      <c r="G2778">
        <v>3.3545761058547209E-2</v>
      </c>
      <c r="H2778">
        <v>4.3853062281475265E-2</v>
      </c>
      <c r="I2778">
        <v>100.29478789686772</v>
      </c>
      <c r="J2778">
        <v>6.5224709514567429</v>
      </c>
      <c r="K2778">
        <v>0.16872112686034813</v>
      </c>
      <c r="L2778">
        <v>0.61656391184848536</v>
      </c>
      <c r="M2778">
        <v>3.0945705148361036E-4</v>
      </c>
      <c r="N2778">
        <v>1.7591391402717704E-2</v>
      </c>
      <c r="O2778">
        <v>0.99740945994215469</v>
      </c>
      <c r="P2778">
        <v>0.61560718167697648</v>
      </c>
      <c r="Q2778">
        <v>0.23938630545025558</v>
      </c>
      <c r="R2778">
        <v>0.2326867023497573</v>
      </c>
      <c r="S2778">
        <v>0.23940313566516938</v>
      </c>
    </row>
    <row r="2779" spans="1:19" x14ac:dyDescent="0.25">
      <c r="A2779">
        <v>12</v>
      </c>
      <c r="B2779">
        <v>223</v>
      </c>
      <c r="C2779">
        <v>8.3571672439575195E-2</v>
      </c>
      <c r="D2779">
        <v>0.809315025806427</v>
      </c>
      <c r="E2779">
        <v>0.56285106288589426</v>
      </c>
      <c r="F2779">
        <v>-0.21725291175657499</v>
      </c>
      <c r="G2779">
        <v>3.5980671514451334E-2</v>
      </c>
      <c r="H2779">
        <v>4.1174765952959581E-2</v>
      </c>
      <c r="I2779">
        <v>100.31130771490149</v>
      </c>
      <c r="J2779">
        <v>6.6615842670763685</v>
      </c>
      <c r="K2779">
        <v>0.17256117262480719</v>
      </c>
      <c r="L2779">
        <v>0.62046555201914266</v>
      </c>
      <c r="M2779">
        <v>2.7290438786890938E-4</v>
      </c>
      <c r="N2779">
        <v>1.6519818033771116E-2</v>
      </c>
      <c r="O2779">
        <v>0.99918475259025863</v>
      </c>
      <c r="P2779">
        <v>0.62202308065293899</v>
      </c>
      <c r="Q2779">
        <v>0.128863337604046</v>
      </c>
      <c r="R2779">
        <v>0.12260696532471591</v>
      </c>
      <c r="S2779">
        <v>0.12883760751443329</v>
      </c>
    </row>
    <row r="2780" spans="1:19" x14ac:dyDescent="0.25">
      <c r="A2780">
        <v>12</v>
      </c>
      <c r="B2780">
        <v>222</v>
      </c>
      <c r="C2780">
        <v>0.62199485301971436</v>
      </c>
      <c r="D2780">
        <v>0.46972507238388062</v>
      </c>
      <c r="E2780">
        <v>-0.88551427848466835</v>
      </c>
      <c r="F2780">
        <v>0.12163552234768482</v>
      </c>
      <c r="G2780">
        <v>3.1826485868292446E-2</v>
      </c>
      <c r="H2780">
        <v>4.2483525795451241E-2</v>
      </c>
      <c r="I2780">
        <v>100.32835547547396</v>
      </c>
      <c r="J2780">
        <v>6.4151677261417905</v>
      </c>
      <c r="K2780">
        <v>0.16613769233296249</v>
      </c>
      <c r="L2780">
        <v>0.6315746309803465</v>
      </c>
      <c r="M2780">
        <v>2.906261405361618E-4</v>
      </c>
      <c r="N2780">
        <v>1.7047760572467041E-2</v>
      </c>
      <c r="O2780">
        <v>0.9993744872072855</v>
      </c>
      <c r="P2780">
        <v>0.62862979498281124</v>
      </c>
      <c r="Q2780">
        <v>-0.25718347402717517</v>
      </c>
      <c r="R2780">
        <v>-0.26345363791471982</v>
      </c>
      <c r="S2780">
        <v>-0.25713327116816398</v>
      </c>
    </row>
    <row r="2781" spans="1:19" x14ac:dyDescent="0.25">
      <c r="A2781">
        <v>12</v>
      </c>
      <c r="B2781">
        <v>221</v>
      </c>
      <c r="C2781">
        <v>0.6965632438659668</v>
      </c>
      <c r="D2781">
        <v>0.42049556970596313</v>
      </c>
      <c r="E2781">
        <v>-0.43369448347332129</v>
      </c>
      <c r="F2781">
        <v>-0.4752809811035732</v>
      </c>
      <c r="G2781">
        <v>2.9826230330251287E-2</v>
      </c>
      <c r="H2781">
        <v>3.7232531639308494E-2</v>
      </c>
      <c r="I2781">
        <v>100.34329850285806</v>
      </c>
      <c r="J2781">
        <v>6.2909795189871902</v>
      </c>
      <c r="K2781">
        <v>0.16298184862467816</v>
      </c>
      <c r="L2781">
        <v>0.64000119612830364</v>
      </c>
      <c r="M2781">
        <v>2.2329406740214912E-4</v>
      </c>
      <c r="N2781">
        <v>1.4943027384106244E-2</v>
      </c>
      <c r="O2781">
        <v>0.99994267553750082</v>
      </c>
      <c r="P2781">
        <v>0.63444888789706921</v>
      </c>
      <c r="Q2781">
        <v>-0.13375176255420632</v>
      </c>
      <c r="R2781">
        <v>-0.13913037793769367</v>
      </c>
      <c r="S2781">
        <v>-0.13366879426026199</v>
      </c>
    </row>
    <row r="2782" spans="1:19" x14ac:dyDescent="0.25">
      <c r="A2782">
        <v>12</v>
      </c>
      <c r="B2782">
        <v>220</v>
      </c>
      <c r="C2782">
        <v>0.92651665210723877</v>
      </c>
      <c r="D2782">
        <v>0.54115074872970581</v>
      </c>
      <c r="E2782">
        <v>0.99216593203080861</v>
      </c>
      <c r="F2782">
        <v>-1.0755214615954745</v>
      </c>
      <c r="G2782">
        <v>3.405497975277829E-2</v>
      </c>
      <c r="H2782">
        <v>2.4611656929378892E-2</v>
      </c>
      <c r="I2782">
        <v>100.35317744847619</v>
      </c>
      <c r="J2782">
        <v>6.5358380884382141</v>
      </c>
      <c r="K2782">
        <v>0.16976210742661724</v>
      </c>
      <c r="L2782">
        <v>0.63873287465505579</v>
      </c>
      <c r="M2782">
        <v>9.7593566525901209E-5</v>
      </c>
      <c r="N2782">
        <v>9.8789456181265223E-3</v>
      </c>
      <c r="O2782">
        <v>0.99999999910293025</v>
      </c>
      <c r="P2782">
        <v>0.63839258619850581</v>
      </c>
      <c r="Q2782">
        <v>0.23854856211779699</v>
      </c>
      <c r="R2782">
        <v>0.23497962384175949</v>
      </c>
      <c r="S2782">
        <v>0.23855192380895374</v>
      </c>
    </row>
    <row r="2783" spans="1:19" x14ac:dyDescent="0.25">
      <c r="A2783">
        <v>12</v>
      </c>
      <c r="B2783">
        <v>219</v>
      </c>
      <c r="C2783">
        <v>0.52563834190368652</v>
      </c>
      <c r="D2783">
        <v>0.20053368806838989</v>
      </c>
      <c r="E2783">
        <v>-1.7694272954832446</v>
      </c>
      <c r="F2783">
        <v>1.1610524830511395</v>
      </c>
      <c r="G2783">
        <v>2.6375791328973223E-2</v>
      </c>
      <c r="H2783">
        <v>3.6484625014633364E-2</v>
      </c>
      <c r="I2783">
        <v>100.3678239093844</v>
      </c>
      <c r="J2783">
        <v>6.067454733638276</v>
      </c>
      <c r="K2783">
        <v>0.15737531961686163</v>
      </c>
      <c r="L2783">
        <v>0.65496999469694461</v>
      </c>
      <c r="M2783">
        <v>2.145188171357296E-4</v>
      </c>
      <c r="N2783">
        <v>1.4646460908210202E-2</v>
      </c>
      <c r="O2783">
        <v>0.9999885817106976</v>
      </c>
      <c r="P2783">
        <v>0.64409811813935891</v>
      </c>
      <c r="Q2783">
        <v>-0.47797634722331755</v>
      </c>
      <c r="R2783">
        <v>-0.48302964847062041</v>
      </c>
      <c r="S2783">
        <v>-0.47781711270831795</v>
      </c>
    </row>
    <row r="2784" spans="1:19" x14ac:dyDescent="0.25">
      <c r="A2784">
        <v>12</v>
      </c>
      <c r="B2784">
        <v>218</v>
      </c>
      <c r="C2784">
        <v>0.18360269069671631</v>
      </c>
      <c r="D2784">
        <v>0.79635709524154663</v>
      </c>
      <c r="E2784">
        <v>0.27344023294547948</v>
      </c>
      <c r="F2784">
        <v>0.19167021627437794</v>
      </c>
      <c r="G2784">
        <v>2.737346531311349E-2</v>
      </c>
      <c r="H2784">
        <v>3.8435502086846429E-2</v>
      </c>
      <c r="I2784">
        <v>100.38325584644377</v>
      </c>
      <c r="J2784">
        <v>6.1256172433813099</v>
      </c>
      <c r="K2784">
        <v>0.15907519663931038</v>
      </c>
      <c r="L2784">
        <v>0.65977875142295872</v>
      </c>
      <c r="M2784">
        <v>2.3814468140452387E-4</v>
      </c>
      <c r="N2784">
        <v>1.54319370593754E-2</v>
      </c>
      <c r="O2784">
        <v>0.99998650936931854</v>
      </c>
      <c r="P2784">
        <v>0.65008571084542377</v>
      </c>
      <c r="Q2784">
        <v>4.7980845577961444E-2</v>
      </c>
      <c r="R2784">
        <v>4.2730780870222002E-2</v>
      </c>
      <c r="S2784">
        <v>4.8130427970067932E-2</v>
      </c>
    </row>
    <row r="2785" spans="1:19" x14ac:dyDescent="0.25">
      <c r="A2785">
        <v>12</v>
      </c>
      <c r="B2785">
        <v>217</v>
      </c>
      <c r="C2785">
        <v>0.99810409545898438</v>
      </c>
      <c r="D2785">
        <v>0.61116033792495728</v>
      </c>
      <c r="E2785">
        <v>0.99229639326421748</v>
      </c>
      <c r="F2785">
        <v>-0.76329573274034057</v>
      </c>
      <c r="G2785">
        <v>3.1439322339638656E-2</v>
      </c>
      <c r="H2785">
        <v>2.9812906206008849E-2</v>
      </c>
      <c r="I2785">
        <v>100.39522742660958</v>
      </c>
      <c r="J2785">
        <v>6.3670375028067001</v>
      </c>
      <c r="K2785">
        <v>0.16577056542555163</v>
      </c>
      <c r="L2785">
        <v>0.65862327637353058</v>
      </c>
      <c r="M2785">
        <v>1.4331873166632003E-4</v>
      </c>
      <c r="N2785">
        <v>1.1971580165806017E-2</v>
      </c>
      <c r="O2785">
        <v>0.9999999887841764</v>
      </c>
      <c r="P2785">
        <v>0.65479779287687723</v>
      </c>
      <c r="Q2785">
        <v>0.23353549807321872</v>
      </c>
      <c r="R2785">
        <v>0.22944867939385535</v>
      </c>
      <c r="S2785">
        <v>0.23358129515557186</v>
      </c>
    </row>
    <row r="2786" spans="1:19" x14ac:dyDescent="0.25">
      <c r="A2786">
        <v>12</v>
      </c>
      <c r="B2786">
        <v>216</v>
      </c>
      <c r="C2786">
        <v>0.86401712894439697</v>
      </c>
      <c r="D2786">
        <v>0.51592272520065308</v>
      </c>
      <c r="E2786">
        <v>0.75547997918015974</v>
      </c>
      <c r="F2786">
        <v>-1.1376895093031307</v>
      </c>
      <c r="G2786">
        <v>3.4680419163060458E-2</v>
      </c>
      <c r="H2786">
        <v>1.6343819363108917E-2</v>
      </c>
      <c r="I2786">
        <v>100.40179100700311</v>
      </c>
      <c r="J2786">
        <v>6.5492860459442594</v>
      </c>
      <c r="K2786">
        <v>0.17097950400452427</v>
      </c>
      <c r="L2786">
        <v>0.65687790238123345</v>
      </c>
      <c r="M2786">
        <v>4.3080587582360576E-5</v>
      </c>
      <c r="N2786">
        <v>6.5635803935322201E-3</v>
      </c>
      <c r="O2786">
        <v>1</v>
      </c>
      <c r="P2786">
        <v>0.65753225992791009</v>
      </c>
      <c r="Q2786">
        <v>0.17793707221654531</v>
      </c>
      <c r="R2786">
        <v>0.17568496274402712</v>
      </c>
      <c r="S2786">
        <v>0.17793277728818158</v>
      </c>
    </row>
    <row r="2787" spans="1:19" x14ac:dyDescent="0.25">
      <c r="A2787">
        <v>12</v>
      </c>
      <c r="B2787">
        <v>215</v>
      </c>
      <c r="C2787">
        <v>0.97583794593811035</v>
      </c>
      <c r="D2787">
        <v>0.30258303880691528</v>
      </c>
      <c r="E2787">
        <v>1.5284366817749344</v>
      </c>
      <c r="F2787">
        <v>-1.3154703424567371</v>
      </c>
      <c r="G2787">
        <v>4.1864424596616497E-2</v>
      </c>
      <c r="H2787">
        <v>-7.628123178958832E-4</v>
      </c>
      <c r="I2787">
        <v>100.40148465657882</v>
      </c>
      <c r="J2787">
        <v>6.9441703448097813</v>
      </c>
      <c r="K2787">
        <v>0.18207242409787422</v>
      </c>
      <c r="L2787">
        <v>0.64823144205843986</v>
      </c>
      <c r="M2787">
        <v>9.3850582466304002E-8</v>
      </c>
      <c r="N2787">
        <v>3.063504242959425E-4</v>
      </c>
      <c r="O2787">
        <v>1</v>
      </c>
      <c r="P2787">
        <v>0.65775768902414211</v>
      </c>
      <c r="Q2787">
        <v>0.39508288484283849</v>
      </c>
      <c r="R2787">
        <v>0.39519064928981784</v>
      </c>
      <c r="S2787">
        <v>0.39508580321263836</v>
      </c>
    </row>
    <row r="2788" spans="1:19" x14ac:dyDescent="0.25">
      <c r="A2788">
        <v>12</v>
      </c>
      <c r="B2788">
        <v>214</v>
      </c>
      <c r="C2788">
        <v>0.34965693950653076</v>
      </c>
      <c r="D2788">
        <v>0.67671531438827515</v>
      </c>
      <c r="E2788">
        <v>-0.51791127801558257</v>
      </c>
      <c r="F2788">
        <v>0.85853033181896343</v>
      </c>
      <c r="G2788">
        <v>3.9121776048190775E-2</v>
      </c>
      <c r="H2788">
        <v>9.8987126367650023E-3</v>
      </c>
      <c r="I2788">
        <v>100.40546011706185</v>
      </c>
      <c r="J2788">
        <v>6.7795861632149768</v>
      </c>
      <c r="K2788">
        <v>0.17797189688448642</v>
      </c>
      <c r="L2788">
        <v>0.65312108398762314</v>
      </c>
      <c r="M2788">
        <v>1.5804286052161297E-5</v>
      </c>
      <c r="N2788">
        <v>3.9754604830335438E-3</v>
      </c>
      <c r="O2788">
        <v>1</v>
      </c>
      <c r="P2788">
        <v>0.65955597944285982</v>
      </c>
      <c r="Q2788">
        <v>-0.16718063865483343</v>
      </c>
      <c r="R2788">
        <v>-0.16855964207783813</v>
      </c>
      <c r="S2788">
        <v>-0.16720622032742816</v>
      </c>
    </row>
    <row r="2789" spans="1:19" x14ac:dyDescent="0.25">
      <c r="A2789">
        <v>12</v>
      </c>
      <c r="B2789">
        <v>213</v>
      </c>
      <c r="C2789">
        <v>0.52091264724731445</v>
      </c>
      <c r="D2789">
        <v>0.19161087274551392</v>
      </c>
      <c r="E2789">
        <v>-1.8021792210334606</v>
      </c>
      <c r="F2789">
        <v>1.2179827170912629</v>
      </c>
      <c r="G2789">
        <v>3.069948822170759E-2</v>
      </c>
      <c r="H2789">
        <v>2.3334296299348786E-2</v>
      </c>
      <c r="I2789">
        <v>100.4148321174589</v>
      </c>
      <c r="J2789">
        <v>6.2804825179288546</v>
      </c>
      <c r="K2789">
        <v>0.16467798275679946</v>
      </c>
      <c r="L2789">
        <v>0.66837136468222091</v>
      </c>
      <c r="M2789">
        <v>8.7834391442311521E-5</v>
      </c>
      <c r="N2789">
        <v>9.3720003970503285E-3</v>
      </c>
      <c r="O2789">
        <v>0.9999999999999809</v>
      </c>
      <c r="P2789">
        <v>0.663336337142726</v>
      </c>
      <c r="Q2789">
        <v>-0.50536762198130103</v>
      </c>
      <c r="R2789">
        <v>-0.50847564568317227</v>
      </c>
      <c r="S2789">
        <v>-0.50532043370120172</v>
      </c>
    </row>
    <row r="2790" spans="1:19" x14ac:dyDescent="0.25">
      <c r="A2790">
        <v>12</v>
      </c>
      <c r="B2790">
        <v>212</v>
      </c>
      <c r="C2790">
        <v>0.82417690753936768</v>
      </c>
      <c r="D2790">
        <v>0.65501660108566284</v>
      </c>
      <c r="E2790">
        <v>0.41337492537945258</v>
      </c>
      <c r="F2790">
        <v>-0.84742931138807154</v>
      </c>
      <c r="G2790">
        <v>3.2375749764902984E-2</v>
      </c>
      <c r="H2790">
        <v>1.3625851397960824E-2</v>
      </c>
      <c r="I2790">
        <v>100.42030521693117</v>
      </c>
      <c r="J2790">
        <v>6.370628971875024</v>
      </c>
      <c r="K2790">
        <v>0.16744196945968523</v>
      </c>
      <c r="L2790">
        <v>0.66820719678502316</v>
      </c>
      <c r="M2790">
        <v>2.9954817833350414E-5</v>
      </c>
      <c r="N2790">
        <v>5.4730994722689275E-3</v>
      </c>
      <c r="O2790">
        <v>1</v>
      </c>
      <c r="P2790">
        <v>0.66569398313060735</v>
      </c>
      <c r="Q2790">
        <v>8.6489289490078974E-2</v>
      </c>
      <c r="R2790">
        <v>8.4673354473900453E-2</v>
      </c>
      <c r="S2790">
        <v>8.6503044558404657E-2</v>
      </c>
    </row>
    <row r="2791" spans="1:19" x14ac:dyDescent="0.25">
      <c r="A2791">
        <v>12</v>
      </c>
      <c r="B2791">
        <v>211</v>
      </c>
      <c r="C2791">
        <v>0.91122126579284668</v>
      </c>
      <c r="D2791">
        <v>0.78977948427200317</v>
      </c>
      <c r="E2791">
        <v>0.58288187442317307</v>
      </c>
      <c r="F2791">
        <v>-0.67957899441998071</v>
      </c>
      <c r="G2791">
        <v>3.4864215158309168E-2</v>
      </c>
      <c r="H2791">
        <v>5.5308486049510984E-3</v>
      </c>
      <c r="I2791">
        <v>100.42252687952652</v>
      </c>
      <c r="J2791">
        <v>6.5049299485402825</v>
      </c>
      <c r="K2791">
        <v>0.17147451631776614</v>
      </c>
      <c r="L2791">
        <v>0.66573770908549268</v>
      </c>
      <c r="M2791">
        <v>4.935784687560299E-6</v>
      </c>
      <c r="N2791">
        <v>2.2216625953461744E-3</v>
      </c>
      <c r="O2791">
        <v>1</v>
      </c>
      <c r="P2791">
        <v>0.66686774706330942</v>
      </c>
      <c r="Q2791">
        <v>0.13282193209867185</v>
      </c>
      <c r="R2791">
        <v>0.13207931406991236</v>
      </c>
      <c r="S2791">
        <v>0.1328194215355652</v>
      </c>
    </row>
    <row r="2792" spans="1:19" x14ac:dyDescent="0.25">
      <c r="A2792">
        <v>12</v>
      </c>
      <c r="B2792">
        <v>210</v>
      </c>
      <c r="C2792">
        <v>0.41361463069915771</v>
      </c>
      <c r="D2792">
        <v>0.17964738607406616</v>
      </c>
      <c r="E2792">
        <v>-1.5866631936919506</v>
      </c>
      <c r="F2792">
        <v>1.8285952518833921</v>
      </c>
      <c r="G2792">
        <v>2.7830740464787729E-2</v>
      </c>
      <c r="H2792">
        <v>2.4768640241769748E-2</v>
      </c>
      <c r="I2792">
        <v>100.43247669016672</v>
      </c>
      <c r="J2792">
        <v>6.0754081119110825</v>
      </c>
      <c r="K2792">
        <v>0.15997400305531639</v>
      </c>
      <c r="L2792">
        <v>0.68082781235057155</v>
      </c>
      <c r="M2792">
        <v>9.8998731775997454E-5</v>
      </c>
      <c r="N2792">
        <v>9.9498106402080566E-3</v>
      </c>
      <c r="O2792">
        <v>0.99999999999996358</v>
      </c>
      <c r="P2792">
        <v>0.67087269960538176</v>
      </c>
      <c r="Q2792">
        <v>-0.43629594444067527</v>
      </c>
      <c r="R2792">
        <v>-0.43947164726940763</v>
      </c>
      <c r="S2792">
        <v>-0.43619689295395869</v>
      </c>
    </row>
    <row r="2793" spans="1:19" x14ac:dyDescent="0.25">
      <c r="A2793">
        <v>12</v>
      </c>
      <c r="B2793">
        <v>209</v>
      </c>
      <c r="C2793">
        <v>0.90610218048095703</v>
      </c>
      <c r="D2793">
        <v>0.78147608041763306</v>
      </c>
      <c r="E2793">
        <v>0.5835288820084733</v>
      </c>
      <c r="F2793">
        <v>-0.69758617212468021</v>
      </c>
      <c r="G2793">
        <v>3.0158726861578142E-2</v>
      </c>
      <c r="H2793">
        <v>1.7046460163817331E-2</v>
      </c>
      <c r="I2793">
        <v>100.43932499649505</v>
      </c>
      <c r="J2793">
        <v>6.2083330616460897</v>
      </c>
      <c r="K2793">
        <v>0.16390233011240768</v>
      </c>
      <c r="L2793">
        <v>0.67983695894005347</v>
      </c>
      <c r="M2793">
        <v>4.6899299566541332E-5</v>
      </c>
      <c r="N2793">
        <v>6.848306328322451E-3</v>
      </c>
      <c r="O2793">
        <v>1</v>
      </c>
      <c r="P2793">
        <v>0.673747556185195</v>
      </c>
      <c r="Q2793">
        <v>0.12826921798687047</v>
      </c>
      <c r="R2793">
        <v>0.12607664340668467</v>
      </c>
      <c r="S2793">
        <v>0.12831092008229228</v>
      </c>
    </row>
    <row r="2794" spans="1:19" x14ac:dyDescent="0.25">
      <c r="A2794">
        <v>12</v>
      </c>
      <c r="B2794">
        <v>208</v>
      </c>
      <c r="C2794">
        <v>0.57701551914215088</v>
      </c>
      <c r="D2794">
        <v>0.53509253263473511</v>
      </c>
      <c r="E2794">
        <v>-0.98991780992573664</v>
      </c>
      <c r="F2794">
        <v>0.41659353557865475</v>
      </c>
      <c r="G2794">
        <v>2.5968167630008313E-2</v>
      </c>
      <c r="H2794">
        <v>2.1240359438981608E-2</v>
      </c>
      <c r="I2794">
        <v>100.44785882847216</v>
      </c>
      <c r="J2794">
        <v>5.941512930884449</v>
      </c>
      <c r="K2794">
        <v>0.15682961365869061</v>
      </c>
      <c r="L2794">
        <v>0.69091194709557346</v>
      </c>
      <c r="M2794">
        <v>7.2826288213685323E-5</v>
      </c>
      <c r="N2794">
        <v>8.5338319771182114E-3</v>
      </c>
      <c r="O2794">
        <v>1</v>
      </c>
      <c r="P2794">
        <v>0.67724015355943512</v>
      </c>
      <c r="Q2794">
        <v>-0.27271625722913789</v>
      </c>
      <c r="R2794">
        <v>-0.2753539627387589</v>
      </c>
      <c r="S2794">
        <v>-0.27259958444027466</v>
      </c>
    </row>
    <row r="2795" spans="1:19" x14ac:dyDescent="0.25">
      <c r="A2795">
        <v>12</v>
      </c>
      <c r="B2795">
        <v>207</v>
      </c>
      <c r="C2795">
        <v>0.26196408271789551</v>
      </c>
      <c r="D2795">
        <v>0.85206443071365356</v>
      </c>
      <c r="E2795">
        <v>-4.2496339230997854E-2</v>
      </c>
      <c r="F2795">
        <v>0.39808931224887883</v>
      </c>
      <c r="G2795">
        <v>2.5700209545578816E-2</v>
      </c>
      <c r="H2795">
        <v>2.5225216341367887E-2</v>
      </c>
      <c r="I2795">
        <v>100.45799461569833</v>
      </c>
      <c r="J2795">
        <v>5.9172104398892591</v>
      </c>
      <c r="K2795">
        <v>0.15638680598384985</v>
      </c>
      <c r="L2795">
        <v>0.69575074893044275</v>
      </c>
      <c r="M2795">
        <v>1.0273418269402059E-4</v>
      </c>
      <c r="N2795">
        <v>1.0135787226161597E-2</v>
      </c>
      <c r="O2795">
        <v>0.99999999999999767</v>
      </c>
      <c r="P2795">
        <v>0.68131597942652022</v>
      </c>
      <c r="Q2795">
        <v>-3.135447254879143E-2</v>
      </c>
      <c r="R2795">
        <v>-3.4438278221351454E-2</v>
      </c>
      <c r="S2795">
        <v>-3.1208164796440986E-2</v>
      </c>
    </row>
    <row r="2796" spans="1:19" x14ac:dyDescent="0.25">
      <c r="A2796">
        <v>12</v>
      </c>
      <c r="B2796">
        <v>206</v>
      </c>
      <c r="C2796">
        <v>0.74705779552459717</v>
      </c>
      <c r="D2796">
        <v>1.4625966548919678E-2</v>
      </c>
      <c r="E2796">
        <v>-5.3734612014304621E-2</v>
      </c>
      <c r="F2796">
        <v>-1.8428925583338986</v>
      </c>
      <c r="G2796">
        <v>2.5390526371000772E-2</v>
      </c>
      <c r="H2796">
        <v>6.6021278508354283E-3</v>
      </c>
      <c r="I2796">
        <v>100.46064759682518</v>
      </c>
      <c r="J2796">
        <v>5.8854083240185782</v>
      </c>
      <c r="K2796">
        <v>0.15584742141090155</v>
      </c>
      <c r="L2796">
        <v>0.69781809938438388</v>
      </c>
      <c r="M2796">
        <v>7.0383088594616246E-6</v>
      </c>
      <c r="N2796">
        <v>2.6529811268574122E-3</v>
      </c>
      <c r="O2796">
        <v>1</v>
      </c>
      <c r="P2796">
        <v>0.68267900430470274</v>
      </c>
      <c r="Q2796">
        <v>-3.3653414118327216E-2</v>
      </c>
      <c r="R2796">
        <v>-3.4455096997538348E-2</v>
      </c>
      <c r="S2796">
        <v>-3.3613250384803124E-2</v>
      </c>
    </row>
    <row r="2797" spans="1:19" x14ac:dyDescent="0.25">
      <c r="A2797">
        <v>12</v>
      </c>
      <c r="B2797">
        <v>205</v>
      </c>
      <c r="C2797">
        <v>0.49791097640991211</v>
      </c>
      <c r="D2797">
        <v>0.7660098671913147</v>
      </c>
      <c r="E2797">
        <v>-0.73008808549698179</v>
      </c>
      <c r="F2797">
        <v>0.56217375505118639</v>
      </c>
      <c r="G2797">
        <v>2.2520823583461486E-2</v>
      </c>
      <c r="H2797">
        <v>1.1892802094126451E-2</v>
      </c>
      <c r="I2797">
        <v>100.46542674489969</v>
      </c>
      <c r="J2797">
        <v>5.6909252644456387</v>
      </c>
      <c r="K2797">
        <v>0.15076842435232243</v>
      </c>
      <c r="L2797">
        <v>0.70612029635466966</v>
      </c>
      <c r="M2797">
        <v>2.2840256318042425E-5</v>
      </c>
      <c r="N2797">
        <v>4.7791480745047465E-3</v>
      </c>
      <c r="O2797">
        <v>1</v>
      </c>
      <c r="P2797">
        <v>0.68481896083604754</v>
      </c>
      <c r="Q2797">
        <v>-0.19785771302763158</v>
      </c>
      <c r="R2797">
        <v>-0.19926220764744418</v>
      </c>
      <c r="S2797">
        <v>-0.19775591079100338</v>
      </c>
    </row>
    <row r="2798" spans="1:19" x14ac:dyDescent="0.25">
      <c r="A2798">
        <v>12</v>
      </c>
      <c r="B2798">
        <v>204</v>
      </c>
      <c r="C2798">
        <v>0.22067749500274658</v>
      </c>
      <c r="D2798">
        <v>0.62343567609786987</v>
      </c>
      <c r="E2798">
        <v>0.17809083262666886</v>
      </c>
      <c r="F2798">
        <v>0.48381486996803591</v>
      </c>
      <c r="G2798">
        <v>2.3098883871562514E-2</v>
      </c>
      <c r="H2798">
        <v>1.6497158476712421E-2</v>
      </c>
      <c r="I2798">
        <v>100.47205653990861</v>
      </c>
      <c r="J2798">
        <v>5.7184391397544143</v>
      </c>
      <c r="K2798">
        <v>0.15180186958260208</v>
      </c>
      <c r="L2798">
        <v>0.70793429111687556</v>
      </c>
      <c r="M2798">
        <v>4.3954181860292043E-5</v>
      </c>
      <c r="N2798">
        <v>6.6297950089193591E-3</v>
      </c>
      <c r="O2798">
        <v>1</v>
      </c>
      <c r="P2798">
        <v>0.6876348579718613</v>
      </c>
      <c r="Q2798">
        <v>2.2820416078886054E-2</v>
      </c>
      <c r="R2798">
        <v>2.0884080299856222E-2</v>
      </c>
      <c r="S2798">
        <v>2.2954997159434762E-2</v>
      </c>
    </row>
    <row r="2799" spans="1:19" x14ac:dyDescent="0.25">
      <c r="A2799">
        <v>12</v>
      </c>
      <c r="B2799">
        <v>203</v>
      </c>
      <c r="C2799">
        <v>0.91136717796325684</v>
      </c>
      <c r="D2799">
        <v>0.69500428438186646</v>
      </c>
      <c r="E2799">
        <v>0.72414396382847324</v>
      </c>
      <c r="F2799">
        <v>-0.84367826993401196</v>
      </c>
      <c r="G2799">
        <v>2.5791251970852004E-2</v>
      </c>
      <c r="H2799">
        <v>7.8763208799672978E-3</v>
      </c>
      <c r="I2799">
        <v>100.47522199039967</v>
      </c>
      <c r="J2799">
        <v>5.8778935072801239</v>
      </c>
      <c r="K2799">
        <v>0.15656598828597443</v>
      </c>
      <c r="L2799">
        <v>0.70394732566148244</v>
      </c>
      <c r="M2799">
        <v>1.0020076811400396E-5</v>
      </c>
      <c r="N2799">
        <v>3.1654504910676451E-3</v>
      </c>
      <c r="O2799">
        <v>1</v>
      </c>
      <c r="P2799">
        <v>0.68920021972714063</v>
      </c>
      <c r="Q2799">
        <v>0.15722605711800874</v>
      </c>
      <c r="R2799">
        <v>0.15628891703464198</v>
      </c>
      <c r="S2799">
        <v>0.15727273835173042</v>
      </c>
    </row>
    <row r="2800" spans="1:19" x14ac:dyDescent="0.25">
      <c r="A2800">
        <v>12</v>
      </c>
      <c r="B2800">
        <v>202</v>
      </c>
      <c r="C2800">
        <v>0.29969346523284912</v>
      </c>
      <c r="D2800">
        <v>3.1748712062835693E-2</v>
      </c>
      <c r="E2800">
        <v>-0.80689679588493013</v>
      </c>
      <c r="F2800">
        <v>2.2346987378889569</v>
      </c>
      <c r="G2800">
        <v>2.2612284292443687E-2</v>
      </c>
      <c r="H2800">
        <v>2.90841430777607E-2</v>
      </c>
      <c r="I2800">
        <v>100.48691161328037</v>
      </c>
      <c r="J2800">
        <v>5.6682482394177081</v>
      </c>
      <c r="K2800">
        <v>0.15092684496176567</v>
      </c>
      <c r="L2800">
        <v>0.71579328206258319</v>
      </c>
      <c r="M2800">
        <v>1.3664728309287002E-4</v>
      </c>
      <c r="N2800">
        <v>1.1689622880695083E-2</v>
      </c>
      <c r="O2800">
        <v>0.99999999999986577</v>
      </c>
      <c r="P2800">
        <v>0.69385361892118713</v>
      </c>
      <c r="Q2800">
        <v>-0.21801262139026248</v>
      </c>
      <c r="R2800">
        <v>-0.22133489074310941</v>
      </c>
      <c r="S2800">
        <v>-0.21775615500201009</v>
      </c>
    </row>
    <row r="2801" spans="1:19" x14ac:dyDescent="0.25">
      <c r="A2801">
        <v>12</v>
      </c>
      <c r="B2801">
        <v>201</v>
      </c>
      <c r="C2801">
        <v>0.84370231628417969</v>
      </c>
      <c r="D2801">
        <v>0.79609113931655884</v>
      </c>
      <c r="E2801">
        <v>0.37503017445372627</v>
      </c>
      <c r="F2801">
        <v>-0.6496185584540255</v>
      </c>
      <c r="G2801">
        <v>2.3933719630244914E-2</v>
      </c>
      <c r="H2801">
        <v>2.2680134697156375E-2</v>
      </c>
      <c r="I2801">
        <v>100.49602825357015</v>
      </c>
      <c r="J2801">
        <v>5.7450553317076372</v>
      </c>
      <c r="K2801">
        <v>0.153312025146352</v>
      </c>
      <c r="L2801">
        <v>0.7168328689373199</v>
      </c>
      <c r="M2801">
        <v>8.3113130173158753E-5</v>
      </c>
      <c r="N2801">
        <v>9.1166402897755461E-3</v>
      </c>
      <c r="O2801">
        <v>1</v>
      </c>
      <c r="P2801">
        <v>0.69757447115041926</v>
      </c>
      <c r="Q2801">
        <v>7.0271984875939733E-2</v>
      </c>
      <c r="R2801">
        <v>6.7690452000153556E-2</v>
      </c>
      <c r="S2801">
        <v>7.0447556761120314E-2</v>
      </c>
    </row>
    <row r="2802" spans="1:19" x14ac:dyDescent="0.25">
      <c r="A2802">
        <v>12</v>
      </c>
      <c r="B2802">
        <v>200</v>
      </c>
      <c r="C2802">
        <v>0.68143236637115479</v>
      </c>
      <c r="D2802">
        <v>0.77795618772506714</v>
      </c>
      <c r="E2802">
        <v>-0.29594128935554265</v>
      </c>
      <c r="F2802">
        <v>-0.19198487466331485</v>
      </c>
      <c r="G2802">
        <v>2.2734728316176754E-2</v>
      </c>
      <c r="H2802">
        <v>2.0803861063548965E-2</v>
      </c>
      <c r="I2802">
        <v>100.50439142317465</v>
      </c>
      <c r="J2802">
        <v>5.6590148877556032</v>
      </c>
      <c r="K2802">
        <v>0.15115531527950224</v>
      </c>
      <c r="L2802">
        <v>0.72330241886370994</v>
      </c>
      <c r="M2802">
        <v>6.9942605833757255E-5</v>
      </c>
      <c r="N2802">
        <v>8.3631696045074477E-3</v>
      </c>
      <c r="O2802">
        <v>1</v>
      </c>
      <c r="P2802">
        <v>0.70102388683097705</v>
      </c>
      <c r="Q2802">
        <v>-9.208954475634161E-2</v>
      </c>
      <c r="R2802">
        <v>-9.4403613556541366E-2</v>
      </c>
      <c r="S2802">
        <v>-9.1903225614412415E-2</v>
      </c>
    </row>
    <row r="2803" spans="1:19" x14ac:dyDescent="0.25">
      <c r="A2803">
        <v>12</v>
      </c>
      <c r="B2803">
        <v>199</v>
      </c>
      <c r="C2803">
        <v>0.19585633277893066</v>
      </c>
      <c r="D2803">
        <v>3.9790451526641846E-2</v>
      </c>
      <c r="E2803">
        <v>0.84730377972880877</v>
      </c>
      <c r="F2803">
        <v>0.90636270778624217</v>
      </c>
      <c r="G2803">
        <v>2.5892105409608644E-2</v>
      </c>
      <c r="H2803">
        <v>2.9976000664281559E-2</v>
      </c>
      <c r="I2803">
        <v>100.51644302449409</v>
      </c>
      <c r="J2803">
        <v>5.8541361309188753</v>
      </c>
      <c r="K2803">
        <v>0.15683572898053785</v>
      </c>
      <c r="L2803">
        <v>0.72122698108707961</v>
      </c>
      <c r="M2803">
        <v>1.4524109436277205E-4</v>
      </c>
      <c r="N2803">
        <v>1.2051601319441829E-2</v>
      </c>
      <c r="O2803">
        <v>0.99999999999998201</v>
      </c>
      <c r="P2803">
        <v>0.70579136057166336</v>
      </c>
      <c r="Q2803">
        <v>0.18642930312638598</v>
      </c>
      <c r="R2803">
        <v>0.18306964184383046</v>
      </c>
      <c r="S2803">
        <v>0.18661532707095596</v>
      </c>
    </row>
    <row r="2804" spans="1:19" x14ac:dyDescent="0.25">
      <c r="A2804">
        <v>12</v>
      </c>
      <c r="B2804">
        <v>198</v>
      </c>
      <c r="C2804">
        <v>9.9353671073913574E-2</v>
      </c>
      <c r="D2804">
        <v>0.72173827886581421</v>
      </c>
      <c r="E2804">
        <v>0.65526821598684659</v>
      </c>
      <c r="F2804">
        <v>-0.19303576758227159</v>
      </c>
      <c r="G2804">
        <v>2.8442142486523481E-2</v>
      </c>
      <c r="H2804">
        <v>2.7860151510990201E-2</v>
      </c>
      <c r="I2804">
        <v>100.52764526200261</v>
      </c>
      <c r="J2804">
        <v>6.0058628073513951</v>
      </c>
      <c r="K2804">
        <v>0.16133594644663088</v>
      </c>
      <c r="L2804">
        <v>0.72041313680049246</v>
      </c>
      <c r="M2804">
        <v>1.2549012519714081E-4</v>
      </c>
      <c r="N2804">
        <v>1.1202237508513235E-2</v>
      </c>
      <c r="O2804">
        <v>1</v>
      </c>
      <c r="P2804">
        <v>0.71024612474966953</v>
      </c>
      <c r="Q2804">
        <v>0.14365643736982764</v>
      </c>
      <c r="R2804">
        <v>0.14052443892400657</v>
      </c>
      <c r="S2804">
        <v>0.14377033065357289</v>
      </c>
    </row>
    <row r="2805" spans="1:19" x14ac:dyDescent="0.25">
      <c r="A2805">
        <v>12</v>
      </c>
      <c r="B2805">
        <v>197</v>
      </c>
      <c r="C2805">
        <v>0.19396448135375977</v>
      </c>
      <c r="D2805">
        <v>0.28822380304336548</v>
      </c>
      <c r="E2805">
        <v>0.54395327909496027</v>
      </c>
      <c r="F2805">
        <v>0.54544695788802156</v>
      </c>
      <c r="G2805">
        <v>3.0622600700395141E-2</v>
      </c>
      <c r="H2805">
        <v>3.3835661376561126E-2</v>
      </c>
      <c r="I2805">
        <v>100.54125186021462</v>
      </c>
      <c r="J2805">
        <v>6.133363331029841</v>
      </c>
      <c r="K2805">
        <v>0.16513856012279057</v>
      </c>
      <c r="L2805">
        <v>0.72134877974154854</v>
      </c>
      <c r="M2805">
        <v>1.8513951490299946E-4</v>
      </c>
      <c r="N2805">
        <v>1.360659821200727E-2</v>
      </c>
      <c r="O2805">
        <v>0.99999999999920586</v>
      </c>
      <c r="P2805">
        <v>0.71554150463439492</v>
      </c>
      <c r="Q2805">
        <v>0.11768542066178091</v>
      </c>
      <c r="R2805">
        <v>0.11389392546644943</v>
      </c>
      <c r="S2805">
        <v>0.11776443792087053</v>
      </c>
    </row>
    <row r="2806" spans="1:19" x14ac:dyDescent="0.25">
      <c r="A2806">
        <v>12</v>
      </c>
      <c r="B2806">
        <v>196</v>
      </c>
      <c r="C2806">
        <v>0.21367466449737549</v>
      </c>
      <c r="D2806">
        <v>0.7471892237663269</v>
      </c>
      <c r="E2806">
        <v>0.17274262815234018</v>
      </c>
      <c r="F2806">
        <v>0.35047229462439289</v>
      </c>
      <c r="G2806">
        <v>3.1243319329819493E-2</v>
      </c>
      <c r="H2806">
        <v>3.769115525002463E-2</v>
      </c>
      <c r="I2806">
        <v>100.55641106665348</v>
      </c>
      <c r="J2806">
        <v>6.1662576750458475</v>
      </c>
      <c r="K2806">
        <v>0.16625748495912165</v>
      </c>
      <c r="L2806">
        <v>0.72595366426157493</v>
      </c>
      <c r="M2806">
        <v>2.2980153985617429E-4</v>
      </c>
      <c r="N2806">
        <v>1.515920643886659E-2</v>
      </c>
      <c r="O2806">
        <v>0.99999999996854017</v>
      </c>
      <c r="P2806">
        <v>0.72136164339678066</v>
      </c>
      <c r="Q2806">
        <v>2.1889462554413687E-2</v>
      </c>
      <c r="R2806">
        <v>1.7735137577616866E-2</v>
      </c>
      <c r="S2806">
        <v>2.1959073946674686E-2</v>
      </c>
    </row>
    <row r="2807" spans="1:19" x14ac:dyDescent="0.25">
      <c r="A2807">
        <v>12</v>
      </c>
      <c r="B2807">
        <v>195</v>
      </c>
      <c r="C2807">
        <v>0.40498232841491699</v>
      </c>
      <c r="D2807">
        <v>0.62323933839797974</v>
      </c>
      <c r="E2807">
        <v>-0.80422969408846201</v>
      </c>
      <c r="F2807">
        <v>0.96676261146439679</v>
      </c>
      <c r="G2807">
        <v>2.7726606900666008E-2</v>
      </c>
      <c r="H2807">
        <v>4.7816884116118064E-2</v>
      </c>
      <c r="I2807">
        <v>100.57564608313238</v>
      </c>
      <c r="J2807">
        <v>5.9497450372983884</v>
      </c>
      <c r="K2807">
        <v>0.1602374989854928</v>
      </c>
      <c r="L2807">
        <v>0.7407903174955659</v>
      </c>
      <c r="M2807">
        <v>3.6998585894362811E-4</v>
      </c>
      <c r="N2807">
        <v>1.9235016478901912E-2</v>
      </c>
      <c r="O2807">
        <v>0.99999995428085386</v>
      </c>
      <c r="P2807">
        <v>0.72856791718177938</v>
      </c>
      <c r="Q2807">
        <v>-0.23076175171189728</v>
      </c>
      <c r="R2807">
        <v>-0.2357476533469525</v>
      </c>
      <c r="S2807">
        <v>-0.23052665364044989</v>
      </c>
    </row>
    <row r="2808" spans="1:19" x14ac:dyDescent="0.25">
      <c r="A2808">
        <v>12</v>
      </c>
      <c r="B2808">
        <v>194</v>
      </c>
      <c r="C2808">
        <v>0.75199544429779053</v>
      </c>
      <c r="D2808">
        <v>0.71594232320785522</v>
      </c>
      <c r="E2808">
        <v>1.0249378087737874E-2</v>
      </c>
      <c r="F2808">
        <v>-0.53764008590891055</v>
      </c>
      <c r="G2808">
        <v>2.7658837300004402E-2</v>
      </c>
      <c r="H2808">
        <v>4.2106488470049261E-2</v>
      </c>
      <c r="I2808">
        <v>100.592587058871</v>
      </c>
      <c r="J2808">
        <v>5.9421200996234349</v>
      </c>
      <c r="K2808">
        <v>0.16017027849094911</v>
      </c>
      <c r="L2808">
        <v>0.74747502640362362</v>
      </c>
      <c r="M2808">
        <v>2.8699665897652919E-4</v>
      </c>
      <c r="N2808">
        <v>1.6940975738620523E-2</v>
      </c>
      <c r="O2808">
        <v>0.99999999980800303</v>
      </c>
      <c r="P2808">
        <v>0.73492928987224615</v>
      </c>
      <c r="Q2808">
        <v>-2.0287893962482061E-2</v>
      </c>
      <c r="R2808">
        <v>-2.4565913410321442E-2</v>
      </c>
      <c r="S2808">
        <v>-2.0075356944280868E-2</v>
      </c>
    </row>
    <row r="2809" spans="1:19" x14ac:dyDescent="0.25">
      <c r="A2809">
        <v>12</v>
      </c>
      <c r="B2809">
        <v>193</v>
      </c>
      <c r="C2809">
        <v>2.3107528686523438E-3</v>
      </c>
      <c r="D2809">
        <v>0.92453676462173462</v>
      </c>
      <c r="E2809">
        <v>0.39609575442166423</v>
      </c>
      <c r="F2809">
        <v>-0.29789914286517266</v>
      </c>
      <c r="G2809">
        <v>2.9188407957615278E-2</v>
      </c>
      <c r="H2809">
        <v>3.882923412487263E-2</v>
      </c>
      <c r="I2809">
        <v>100.60821200470551</v>
      </c>
      <c r="J2809">
        <v>6.0320143463689462</v>
      </c>
      <c r="K2809">
        <v>0.16290726227749777</v>
      </c>
      <c r="L2809">
        <v>0.74995463033695275</v>
      </c>
      <c r="M2809">
        <v>2.4413893233115339E-4</v>
      </c>
      <c r="N2809">
        <v>1.5624945834503023E-2</v>
      </c>
      <c r="O2809">
        <v>0.99999999999856604</v>
      </c>
      <c r="P2809">
        <v>0.74079903666073188</v>
      </c>
      <c r="Q2809">
        <v>7.817624626816165E-2</v>
      </c>
      <c r="R2809">
        <v>7.426930091103065E-2</v>
      </c>
      <c r="S2809">
        <v>7.8319301923435322E-2</v>
      </c>
    </row>
    <row r="2810" spans="1:19" x14ac:dyDescent="0.25">
      <c r="A2810">
        <v>12</v>
      </c>
      <c r="B2810">
        <v>192</v>
      </c>
      <c r="C2810">
        <v>0.89992392063140869</v>
      </c>
      <c r="D2810">
        <v>0.67029494047164917</v>
      </c>
      <c r="E2810">
        <v>0.72338926941430548</v>
      </c>
      <c r="F2810">
        <v>-0.89186151169832395</v>
      </c>
      <c r="G2810">
        <v>3.2180103929077657E-2</v>
      </c>
      <c r="H2810">
        <v>2.8646257349004476E-2</v>
      </c>
      <c r="I2810">
        <v>100.61974086014006</v>
      </c>
      <c r="J2810">
        <v>6.2057060722419992</v>
      </c>
      <c r="K2810">
        <v>0.16812130849301521</v>
      </c>
      <c r="L2810">
        <v>0.74783460167726079</v>
      </c>
      <c r="M2810">
        <v>1.3291450763071365E-4</v>
      </c>
      <c r="N2810">
        <v>1.1528855434548291E-2</v>
      </c>
      <c r="O2810">
        <v>1</v>
      </c>
      <c r="P2810">
        <v>0.74524849275068916</v>
      </c>
      <c r="Q2810">
        <v>0.16507004886136289</v>
      </c>
      <c r="R2810">
        <v>0.16216287043850475</v>
      </c>
      <c r="S2810">
        <v>0.16509986373731533</v>
      </c>
    </row>
    <row r="2811" spans="1:19" x14ac:dyDescent="0.25">
      <c r="A2811">
        <v>12</v>
      </c>
      <c r="B2811">
        <v>191</v>
      </c>
      <c r="C2811">
        <v>0.28142094612121582</v>
      </c>
      <c r="D2811">
        <v>0.69779235124588013</v>
      </c>
      <c r="E2811">
        <v>-0.16639496881845939</v>
      </c>
      <c r="F2811">
        <v>0.66588797526476784</v>
      </c>
      <c r="G2811">
        <v>3.1319110246657296E-2</v>
      </c>
      <c r="H2811">
        <v>3.6036700723551626E-2</v>
      </c>
      <c r="I2811">
        <v>100.63424591949693</v>
      </c>
      <c r="J2811">
        <v>6.1491078844244624</v>
      </c>
      <c r="K2811">
        <v>0.16670969382491593</v>
      </c>
      <c r="L2811">
        <v>0.75510515278940205</v>
      </c>
      <c r="M2811">
        <v>2.1039674694656247E-4</v>
      </c>
      <c r="N2811">
        <v>1.4505059356878292E-2</v>
      </c>
      <c r="O2811">
        <v>0.99999999999999845</v>
      </c>
      <c r="P2811">
        <v>0.75067995442614899</v>
      </c>
      <c r="Q2811">
        <v>-6.7551032879431705E-2</v>
      </c>
      <c r="R2811">
        <v>-7.1103247174415046E-2</v>
      </c>
      <c r="S2811">
        <v>-6.7486845114506769E-2</v>
      </c>
    </row>
    <row r="2812" spans="1:19" x14ac:dyDescent="0.25">
      <c r="A2812">
        <v>12</v>
      </c>
      <c r="B2812">
        <v>190</v>
      </c>
      <c r="C2812">
        <v>0.94170081615447998</v>
      </c>
      <c r="D2812">
        <v>0.28633350133895874</v>
      </c>
      <c r="E2812">
        <v>1.4765949192663199</v>
      </c>
      <c r="F2812">
        <v>-1.4915788767501064</v>
      </c>
      <c r="G2812">
        <v>3.7925709256475613E-2</v>
      </c>
      <c r="H2812">
        <v>1.7589414508072894E-2</v>
      </c>
      <c r="I2812">
        <v>100.64132655844334</v>
      </c>
      <c r="J2812">
        <v>6.5251803375741106</v>
      </c>
      <c r="K2812">
        <v>0.17785553968036644</v>
      </c>
      <c r="L2812">
        <v>0.74434872786867357</v>
      </c>
      <c r="M2812">
        <v>5.0135447889351773E-5</v>
      </c>
      <c r="N2812">
        <v>7.0806389464053154E-3</v>
      </c>
      <c r="O2812">
        <v>1</v>
      </c>
      <c r="P2812">
        <v>0.75360611922374965</v>
      </c>
      <c r="Q2812">
        <v>0.37080198855739405</v>
      </c>
      <c r="R2812">
        <v>0.3689918142032429</v>
      </c>
      <c r="S2812">
        <v>0.37073644031162317</v>
      </c>
    </row>
    <row r="2813" spans="1:19" x14ac:dyDescent="0.25">
      <c r="A2813">
        <v>12</v>
      </c>
      <c r="B2813">
        <v>189</v>
      </c>
      <c r="C2813">
        <v>0.42547941207885742</v>
      </c>
      <c r="D2813">
        <v>0.15278393030166626</v>
      </c>
      <c r="E2813">
        <v>-1.7297853475695557</v>
      </c>
      <c r="F2813">
        <v>1.8842568607376577</v>
      </c>
      <c r="G2813">
        <v>2.9951672051651026E-2</v>
      </c>
      <c r="H2813">
        <v>3.8153878578600156E-2</v>
      </c>
      <c r="I2813">
        <v>100.65668715836046</v>
      </c>
      <c r="J2813">
        <v>6.0520467018002284</v>
      </c>
      <c r="K2813">
        <v>0.16443651553292352</v>
      </c>
      <c r="L2813">
        <v>0.76680615749159342</v>
      </c>
      <c r="M2813">
        <v>2.3594802981371165E-4</v>
      </c>
      <c r="N2813">
        <v>1.5360599917116247E-2</v>
      </c>
      <c r="O2813">
        <v>0.99999999999999534</v>
      </c>
      <c r="P2813">
        <v>0.75927552126108511</v>
      </c>
      <c r="Q2813">
        <v>-0.48491223837309183</v>
      </c>
      <c r="R2813">
        <v>-0.48849423569099842</v>
      </c>
      <c r="S2813">
        <v>-0.48479656328283366</v>
      </c>
    </row>
    <row r="2814" spans="1:19" x14ac:dyDescent="0.25">
      <c r="A2814">
        <v>12</v>
      </c>
      <c r="B2814">
        <v>188</v>
      </c>
      <c r="C2814">
        <v>0.15082466602325439</v>
      </c>
      <c r="D2814">
        <v>0.57705849409103394</v>
      </c>
      <c r="E2814">
        <v>0.61196475131312855</v>
      </c>
      <c r="F2814">
        <v>8.592797080201281E-2</v>
      </c>
      <c r="G2814">
        <v>3.24834800761402E-2</v>
      </c>
      <c r="H2814">
        <v>3.9068392192268618E-2</v>
      </c>
      <c r="I2814">
        <v>100.67241836723723</v>
      </c>
      <c r="J2814">
        <v>6.1997832957521801</v>
      </c>
      <c r="K2814">
        <v>0.1688963556551554</v>
      </c>
      <c r="L2814">
        <v>0.7667262252531869</v>
      </c>
      <c r="M2814">
        <v>2.4747093272464542E-4</v>
      </c>
      <c r="N2814">
        <v>1.5731208876772484E-2</v>
      </c>
      <c r="O2814">
        <v>0.999999999999996</v>
      </c>
      <c r="P2814">
        <v>0.76502462348975286</v>
      </c>
      <c r="Q2814">
        <v>0.13567506355119452</v>
      </c>
      <c r="R2814">
        <v>0.13200538507517928</v>
      </c>
      <c r="S2814">
        <v>0.13570183180396017</v>
      </c>
    </row>
    <row r="2815" spans="1:19" x14ac:dyDescent="0.25">
      <c r="A2815">
        <v>12</v>
      </c>
      <c r="B2815">
        <v>187</v>
      </c>
      <c r="C2815">
        <v>0.52097296714782715</v>
      </c>
      <c r="D2815">
        <v>0.53151589632034302</v>
      </c>
      <c r="E2815">
        <v>-1.114549569260324</v>
      </c>
      <c r="F2815">
        <v>0.75297729876112585</v>
      </c>
      <c r="G2815">
        <v>2.760978004179385E-2</v>
      </c>
      <c r="H2815">
        <v>4.6926212468043516E-2</v>
      </c>
      <c r="I2815">
        <v>100.69131684202532</v>
      </c>
      <c r="J2815">
        <v>5.9015643511809133</v>
      </c>
      <c r="K2815">
        <v>0.16040183359383747</v>
      </c>
      <c r="L2815">
        <v>0.78512068058932349</v>
      </c>
      <c r="M2815">
        <v>3.5715234931599921E-4</v>
      </c>
      <c r="N2815">
        <v>1.8898474788088038E-2</v>
      </c>
      <c r="O2815">
        <v>0.99999999998677536</v>
      </c>
      <c r="P2815">
        <v>0.77175063718879267</v>
      </c>
      <c r="Q2815">
        <v>-0.31305652795899069</v>
      </c>
      <c r="R2815">
        <v>-0.31711741935910498</v>
      </c>
      <c r="S2815">
        <v>-0.31280385453087012</v>
      </c>
    </row>
    <row r="2816" spans="1:19" x14ac:dyDescent="0.25">
      <c r="A2816">
        <v>12</v>
      </c>
      <c r="B2816">
        <v>186</v>
      </c>
      <c r="C2816">
        <v>0.93067681789398193</v>
      </c>
      <c r="D2816">
        <v>0.84550946950912476</v>
      </c>
      <c r="E2816">
        <v>0.52524438928527961</v>
      </c>
      <c r="F2816">
        <v>-0.55841002471877266</v>
      </c>
      <c r="G2816">
        <v>2.9682258632161E-2</v>
      </c>
      <c r="H2816">
        <v>4.0782252976580009E-2</v>
      </c>
      <c r="I2816">
        <v>100.70774385687423</v>
      </c>
      <c r="J2816">
        <v>6.0249257167460071</v>
      </c>
      <c r="K2816">
        <v>0.16415662482296545</v>
      </c>
      <c r="L2816">
        <v>0.78582282310881202</v>
      </c>
      <c r="M2816">
        <v>2.6984681684647974E-4</v>
      </c>
      <c r="N2816">
        <v>1.6427014848915178E-2</v>
      </c>
      <c r="O2816">
        <v>0.99999999999999822</v>
      </c>
      <c r="P2816">
        <v>0.77761609063044423</v>
      </c>
      <c r="Q2816">
        <v>0.11045264238126891</v>
      </c>
      <c r="R2816">
        <v>0.10693435071617866</v>
      </c>
      <c r="S2816">
        <v>0.11058745449755213</v>
      </c>
    </row>
    <row r="2817" spans="1:19" x14ac:dyDescent="0.25">
      <c r="A2817">
        <v>12</v>
      </c>
      <c r="B2817">
        <v>185</v>
      </c>
      <c r="C2817">
        <v>0.823333740234375</v>
      </c>
      <c r="D2817">
        <v>0.6863442063331604</v>
      </c>
      <c r="E2817">
        <v>0.38577317665966321</v>
      </c>
      <c r="F2817">
        <v>-0.79747469374425384</v>
      </c>
      <c r="G2817">
        <v>3.1214322562993516E-2</v>
      </c>
      <c r="H2817">
        <v>3.1808877279439776E-2</v>
      </c>
      <c r="I2817">
        <v>100.72055827314306</v>
      </c>
      <c r="J2817">
        <v>6.1111995981303835</v>
      </c>
      <c r="K2817">
        <v>0.16690944312930606</v>
      </c>
      <c r="L2817">
        <v>0.78674761130731818</v>
      </c>
      <c r="M2817">
        <v>1.6420926431071151E-4</v>
      </c>
      <c r="N2817">
        <v>1.2814416268824402E-2</v>
      </c>
      <c r="O2817">
        <v>1</v>
      </c>
      <c r="P2817">
        <v>0.78228809218160933</v>
      </c>
      <c r="Q2817">
        <v>7.6192169994581185E-2</v>
      </c>
      <c r="R2817">
        <v>7.3459465115552014E-2</v>
      </c>
      <c r="S2817">
        <v>7.6249316129016795E-2</v>
      </c>
    </row>
    <row r="2818" spans="1:19" x14ac:dyDescent="0.25">
      <c r="A2818">
        <v>12</v>
      </c>
      <c r="B2818">
        <v>184</v>
      </c>
      <c r="C2818">
        <v>0.2051464319229126</v>
      </c>
      <c r="D2818">
        <v>0.8878900408744812</v>
      </c>
      <c r="E2818">
        <v>0.1356225881532539</v>
      </c>
      <c r="F2818">
        <v>0.20033954595602871</v>
      </c>
      <c r="G2818">
        <v>3.167650153996833E-2</v>
      </c>
      <c r="H2818">
        <v>3.4000621582312145E-2</v>
      </c>
      <c r="I2818">
        <v>100.73425745103268</v>
      </c>
      <c r="J2818">
        <v>6.1330671629199518</v>
      </c>
      <c r="K2818">
        <v>0.1677817993910653</v>
      </c>
      <c r="L2818">
        <v>0.79050112806958195</v>
      </c>
      <c r="M2818">
        <v>1.8766747485146097E-4</v>
      </c>
      <c r="N2818">
        <v>1.3699177889620273E-2</v>
      </c>
      <c r="O2818">
        <v>1</v>
      </c>
      <c r="P2818">
        <v>0.78720528877928031</v>
      </c>
      <c r="Q2818">
        <v>1.1038349214197605E-2</v>
      </c>
      <c r="R2818">
        <v>8.1683868999480325E-3</v>
      </c>
      <c r="S2818">
        <v>1.1083499502931046E-2</v>
      </c>
    </row>
    <row r="2819" spans="1:19" x14ac:dyDescent="0.25">
      <c r="A2819">
        <v>12</v>
      </c>
      <c r="B2819">
        <v>183</v>
      </c>
      <c r="C2819">
        <v>0.27256417274475098</v>
      </c>
      <c r="D2819">
        <v>0.90810137987136841</v>
      </c>
      <c r="E2819">
        <v>-6.2043351444700939E-2</v>
      </c>
      <c r="F2819">
        <v>0.32899214650293829</v>
      </c>
      <c r="G2819">
        <v>3.1275744656641513E-2</v>
      </c>
      <c r="H2819">
        <v>3.7617828921366336E-2</v>
      </c>
      <c r="I2819">
        <v>100.74941620773636</v>
      </c>
      <c r="J2819">
        <v>6.1041427927126355</v>
      </c>
      <c r="K2819">
        <v>0.1671481114301224</v>
      </c>
      <c r="L2819">
        <v>0.79673514055795658</v>
      </c>
      <c r="M2819">
        <v>2.2978790480148952E-4</v>
      </c>
      <c r="N2819">
        <v>1.5158756703684162E-2</v>
      </c>
      <c r="O2819">
        <v>1</v>
      </c>
      <c r="P2819">
        <v>0.79253479637733781</v>
      </c>
      <c r="Q2819">
        <v>-4.1001884360309979E-2</v>
      </c>
      <c r="R2819">
        <v>-4.408312691100047E-2</v>
      </c>
      <c r="S2819">
        <v>-4.0938212364804244E-2</v>
      </c>
    </row>
    <row r="2820" spans="1:19" x14ac:dyDescent="0.25">
      <c r="A2820">
        <v>12</v>
      </c>
      <c r="B2820">
        <v>182</v>
      </c>
      <c r="C2820">
        <v>5.9255480766296387E-2</v>
      </c>
      <c r="D2820">
        <v>0.44669288396835327</v>
      </c>
      <c r="E2820">
        <v>1.182575014256436</v>
      </c>
      <c r="F2820">
        <v>-0.60119073367937204</v>
      </c>
      <c r="G2820">
        <v>3.6485626472498367E-2</v>
      </c>
      <c r="H2820">
        <v>3.0282072842136347E-2</v>
      </c>
      <c r="I2820">
        <v>100.76162055150871</v>
      </c>
      <c r="J2820">
        <v>6.4028747773060877</v>
      </c>
      <c r="K2820">
        <v>0.17618790253105446</v>
      </c>
      <c r="L2820">
        <v>0.78894964578837512</v>
      </c>
      <c r="M2820">
        <v>1.489460069137801E-4</v>
      </c>
      <c r="N2820">
        <v>1.2204343772353354E-2</v>
      </c>
      <c r="O2820">
        <v>1</v>
      </c>
      <c r="P2820">
        <v>0.79691342629035822</v>
      </c>
      <c r="Q2820">
        <v>0.28910337189717444</v>
      </c>
      <c r="R2820">
        <v>0.28652764082109883</v>
      </c>
      <c r="S2820">
        <v>0.28900617918220067</v>
      </c>
    </row>
    <row r="2821" spans="1:19" x14ac:dyDescent="0.25">
      <c r="A2821">
        <v>12</v>
      </c>
      <c r="B2821">
        <v>181</v>
      </c>
      <c r="C2821">
        <v>0.25886201858520508</v>
      </c>
      <c r="D2821">
        <v>4.221498966217041E-3</v>
      </c>
      <c r="E2821">
        <v>-0.18403484468136985</v>
      </c>
      <c r="F2821">
        <v>2.2801923758741656</v>
      </c>
      <c r="G2821">
        <v>3.547269162667209E-2</v>
      </c>
      <c r="H2821">
        <v>5.7372302640789935E-2</v>
      </c>
      <c r="I2821">
        <v>100.7847469097875</v>
      </c>
      <c r="J2821">
        <v>6.3445745218733789</v>
      </c>
      <c r="K2821">
        <v>0.17458103069752981</v>
      </c>
      <c r="L2821">
        <v>0.79862485033643038</v>
      </c>
      <c r="M2821">
        <v>5.3482844723884339E-4</v>
      </c>
      <c r="N2821">
        <v>2.3126358278787507E-2</v>
      </c>
      <c r="O2821">
        <v>0.99999999983240517</v>
      </c>
      <c r="P2821">
        <v>0.80454466366687793</v>
      </c>
      <c r="Q2821">
        <v>-7.676953985193212E-2</v>
      </c>
      <c r="R2821">
        <v>-8.1426613707620429E-2</v>
      </c>
      <c r="S2821">
        <v>-7.6906443575955594E-2</v>
      </c>
    </row>
    <row r="2822" spans="1:19" x14ac:dyDescent="0.25">
      <c r="A2822">
        <v>12</v>
      </c>
      <c r="B2822">
        <v>180</v>
      </c>
      <c r="C2822">
        <v>0.6297837495803833</v>
      </c>
      <c r="D2822">
        <v>0.91382473707199097</v>
      </c>
      <c r="E2822">
        <v>-0.29103684722249762</v>
      </c>
      <c r="F2822">
        <v>2.1289679192099592E-2</v>
      </c>
      <c r="G2822">
        <v>3.3990659943092125E-2</v>
      </c>
      <c r="H2822">
        <v>5.755256540706559E-2</v>
      </c>
      <c r="I2822">
        <v>100.80795126357945</v>
      </c>
      <c r="J2822">
        <v>6.2584395227166922</v>
      </c>
      <c r="K2822">
        <v>0.17214271406526432</v>
      </c>
      <c r="L2822">
        <v>0.8093997214051003</v>
      </c>
      <c r="M2822">
        <v>5.3844203490215775E-4</v>
      </c>
      <c r="N2822">
        <v>2.3204353791953736E-2</v>
      </c>
      <c r="O2822">
        <v>0.99999999994856803</v>
      </c>
      <c r="P2822">
        <v>0.81206296950066137</v>
      </c>
      <c r="Q2822">
        <v>-0.10491659665127939</v>
      </c>
      <c r="R2822">
        <v>-0.10933935294744694</v>
      </c>
      <c r="S2822">
        <v>-0.10497839560232454</v>
      </c>
    </row>
    <row r="2823" spans="1:19" x14ac:dyDescent="0.25">
      <c r="A2823">
        <v>12</v>
      </c>
      <c r="B2823">
        <v>179</v>
      </c>
      <c r="C2823">
        <v>0.6382453441619873</v>
      </c>
      <c r="D2823">
        <v>0.6268652081489563</v>
      </c>
      <c r="E2823">
        <v>-0.62421789694507057</v>
      </c>
      <c r="F2823">
        <v>-2.8963930775695035E-3</v>
      </c>
      <c r="G2823">
        <v>3.1084487092447759E-2</v>
      </c>
      <c r="H2823">
        <v>5.7458099643646003E-2</v>
      </c>
      <c r="I2823">
        <v>100.83112285950348</v>
      </c>
      <c r="J2823">
        <v>6.0862786143097543</v>
      </c>
      <c r="K2823">
        <v>0.16714393891381615</v>
      </c>
      <c r="L2823">
        <v>0.82375940089035926</v>
      </c>
      <c r="M2823">
        <v>5.3692285766634659E-4</v>
      </c>
      <c r="N2823">
        <v>2.3171595924026178E-2</v>
      </c>
      <c r="O2823">
        <v>0.99999999998765565</v>
      </c>
      <c r="P2823">
        <v>0.81943130308583767</v>
      </c>
      <c r="Q2823">
        <v>-0.19124872838298729</v>
      </c>
      <c r="R2823">
        <v>-0.19533250433067811</v>
      </c>
      <c r="S2823">
        <v>-0.19114843944954124</v>
      </c>
    </row>
    <row r="2824" spans="1:19" x14ac:dyDescent="0.25">
      <c r="A2824">
        <v>12</v>
      </c>
      <c r="B2824">
        <v>178</v>
      </c>
      <c r="C2824">
        <v>0.24589383602142334</v>
      </c>
      <c r="D2824">
        <v>0.28373140096664429</v>
      </c>
      <c r="E2824">
        <v>4.094691978792301E-2</v>
      </c>
      <c r="F2824">
        <v>0.99729506191776596</v>
      </c>
      <c r="G2824">
        <v>3.1134323813053772E-2</v>
      </c>
      <c r="H2824">
        <v>6.8525272810766452E-2</v>
      </c>
      <c r="I2824">
        <v>100.85876456844876</v>
      </c>
      <c r="J2824">
        <v>6.0922676132099793</v>
      </c>
      <c r="K2824">
        <v>0.16733758269864163</v>
      </c>
      <c r="L2824">
        <v>0.83197402832482548</v>
      </c>
      <c r="M2824">
        <v>7.6406407341568635E-4</v>
      </c>
      <c r="N2824">
        <v>2.7641708945282062E-2</v>
      </c>
      <c r="O2824">
        <v>0.99999999663327943</v>
      </c>
      <c r="P2824">
        <v>0.82790314711220936</v>
      </c>
      <c r="Q2824">
        <v>-1.7008185040763596E-2</v>
      </c>
      <c r="R2824">
        <v>-2.1652709951995069E-2</v>
      </c>
      <c r="S2824">
        <v>-1.6895658927133645E-2</v>
      </c>
    </row>
    <row r="2825" spans="1:19" x14ac:dyDescent="0.25">
      <c r="A2825">
        <v>12</v>
      </c>
      <c r="B2825">
        <v>177</v>
      </c>
      <c r="C2825">
        <v>0.99817752838134766</v>
      </c>
      <c r="D2825">
        <v>0.85104471445083618</v>
      </c>
      <c r="E2825">
        <v>0.56792510116621375</v>
      </c>
      <c r="F2825">
        <v>-0.43669033942924806</v>
      </c>
      <c r="G2825">
        <v>3.3512284748826039E-2</v>
      </c>
      <c r="H2825">
        <v>6.3402265312878334E-2</v>
      </c>
      <c r="I2825">
        <v>100.88434650881878</v>
      </c>
      <c r="J2825">
        <v>6.234974570007866</v>
      </c>
      <c r="K2825">
        <v>0.17163999463561389</v>
      </c>
      <c r="L2825">
        <v>0.83360110294033329</v>
      </c>
      <c r="M2825">
        <v>6.5443567309511901E-4</v>
      </c>
      <c r="N2825">
        <v>2.5581940370017264E-2</v>
      </c>
      <c r="O2825">
        <v>0.99999999995036903</v>
      </c>
      <c r="P2825">
        <v>0.83560465389094474</v>
      </c>
      <c r="Q2825">
        <v>0.12138182309008647</v>
      </c>
      <c r="R2825">
        <v>0.11712501642913908</v>
      </c>
      <c r="S2825">
        <v>0.12133056836913964</v>
      </c>
    </row>
    <row r="2826" spans="1:19" x14ac:dyDescent="0.25">
      <c r="A2826">
        <v>12</v>
      </c>
      <c r="B2826">
        <v>176</v>
      </c>
      <c r="C2826">
        <v>0.8197561502456665</v>
      </c>
      <c r="D2826">
        <v>0.35652273893356323</v>
      </c>
      <c r="E2826">
        <v>0.60951896110118653</v>
      </c>
      <c r="F2826">
        <v>-1.3070624580406283</v>
      </c>
      <c r="G2826">
        <v>3.6163816607081054E-2</v>
      </c>
      <c r="H2826">
        <v>4.7609542265638398E-2</v>
      </c>
      <c r="I2826">
        <v>100.90356056854209</v>
      </c>
      <c r="J2826">
        <v>6.3862339500185685</v>
      </c>
      <c r="K2826">
        <v>0.17632846531342639</v>
      </c>
      <c r="L2826">
        <v>0.83297523027499421</v>
      </c>
      <c r="M2826">
        <v>3.6918009105094596E-4</v>
      </c>
      <c r="N2826">
        <v>1.9214059723310584E-2</v>
      </c>
      <c r="O2826">
        <v>1</v>
      </c>
      <c r="P2826">
        <v>0.84143698258237254</v>
      </c>
      <c r="Q2826">
        <v>0.13525454418816038</v>
      </c>
      <c r="R2826">
        <v>0.13204532028739191</v>
      </c>
      <c r="S2826">
        <v>0.13509195957396253</v>
      </c>
    </row>
    <row r="2827" spans="1:19" x14ac:dyDescent="0.25">
      <c r="A2827">
        <v>12</v>
      </c>
      <c r="B2827">
        <v>175</v>
      </c>
      <c r="C2827">
        <v>0.17319226264953613</v>
      </c>
      <c r="D2827">
        <v>2.7487874031066895E-3</v>
      </c>
      <c r="E2827">
        <v>1.5937117997341264</v>
      </c>
      <c r="F2827">
        <v>0.75805386465357394</v>
      </c>
      <c r="G2827">
        <v>4.3822669938180805E-2</v>
      </c>
      <c r="H2827">
        <v>5.7558331983051526E-2</v>
      </c>
      <c r="I2827">
        <v>100.92679460561421</v>
      </c>
      <c r="J2827">
        <v>6.8118067192578691</v>
      </c>
      <c r="K2827">
        <v>0.18919778915584964</v>
      </c>
      <c r="L2827">
        <v>0.8229019375004496</v>
      </c>
      <c r="M2827">
        <v>5.3982047866839972E-4</v>
      </c>
      <c r="N2827">
        <v>2.3234037072114688E-2</v>
      </c>
      <c r="O2827">
        <v>0.99999999999996914</v>
      </c>
      <c r="P2827">
        <v>0.8482066323651436</v>
      </c>
      <c r="Q2827">
        <v>0.40645343511670007</v>
      </c>
      <c r="R2827">
        <v>0.40233873216718657</v>
      </c>
      <c r="S2827">
        <v>0.40586550489811524</v>
      </c>
    </row>
    <row r="2828" spans="1:19" x14ac:dyDescent="0.25">
      <c r="A2828">
        <v>12</v>
      </c>
      <c r="B2828">
        <v>174</v>
      </c>
      <c r="C2828">
        <v>0.48717391490936279</v>
      </c>
      <c r="D2828">
        <v>0.1910976767539978</v>
      </c>
      <c r="E2828">
        <v>-1.8134197368979681</v>
      </c>
      <c r="F2828">
        <v>1.4758482477281074</v>
      </c>
      <c r="G2828">
        <v>3.4813637579719621E-2</v>
      </c>
      <c r="H2828">
        <v>7.4904623925221472E-2</v>
      </c>
      <c r="I2828">
        <v>100.95703867060422</v>
      </c>
      <c r="J2828">
        <v>6.3127651707629289</v>
      </c>
      <c r="K2828">
        <v>0.17424073881431487</v>
      </c>
      <c r="L2828">
        <v>0.85097720467385363</v>
      </c>
      <c r="M2828">
        <v>9.1470346712024277E-4</v>
      </c>
      <c r="N2828">
        <v>3.0244064990014863E-2</v>
      </c>
      <c r="O2828">
        <v>0.99999999881057833</v>
      </c>
      <c r="P2828">
        <v>0.85657563371252687</v>
      </c>
      <c r="Q2828">
        <v>-0.52477855837811738</v>
      </c>
      <c r="R2828">
        <v>-0.52928561344898206</v>
      </c>
      <c r="S2828">
        <v>-0.52494787762980499</v>
      </c>
    </row>
    <row r="2829" spans="1:19" x14ac:dyDescent="0.25">
      <c r="A2829">
        <v>12</v>
      </c>
      <c r="B2829">
        <v>173</v>
      </c>
      <c r="C2829">
        <v>1.0518550872802734E-2</v>
      </c>
      <c r="D2829">
        <v>0.73706775903701782</v>
      </c>
      <c r="E2829">
        <v>0.77941626286615084</v>
      </c>
      <c r="F2829">
        <v>-0.56008876014458731</v>
      </c>
      <c r="G2829">
        <v>3.8323653861287471E-2</v>
      </c>
      <c r="H2829">
        <v>6.7893394305794122E-2</v>
      </c>
      <c r="I2829">
        <v>100.98445965798115</v>
      </c>
      <c r="J2829">
        <v>6.5156866899013828</v>
      </c>
      <c r="K2829">
        <v>0.1803994704600502</v>
      </c>
      <c r="L2829">
        <v>0.85011205340695339</v>
      </c>
      <c r="M2829">
        <v>7.5191054872564451E-4</v>
      </c>
      <c r="N2829">
        <v>2.7420987376927997E-2</v>
      </c>
      <c r="O2829">
        <v>0.99999999999444122</v>
      </c>
      <c r="P2829">
        <v>0.86399254221924049</v>
      </c>
      <c r="Q2829">
        <v>0.17961060725300751</v>
      </c>
      <c r="R2829">
        <v>0.17550053176167835</v>
      </c>
      <c r="S2829">
        <v>0.17922999054450017</v>
      </c>
    </row>
    <row r="2830" spans="1:19" x14ac:dyDescent="0.25">
      <c r="A2830">
        <v>12</v>
      </c>
      <c r="B2830">
        <v>172</v>
      </c>
      <c r="C2830">
        <v>0.49820816516876221</v>
      </c>
      <c r="D2830">
        <v>0.808269202709198</v>
      </c>
      <c r="E2830">
        <v>-0.6524310307194876</v>
      </c>
      <c r="F2830">
        <v>0.50158742870729811</v>
      </c>
      <c r="G2830">
        <v>3.5090027294227735E-2</v>
      </c>
      <c r="H2830">
        <v>7.3765704693649028E-2</v>
      </c>
      <c r="I2830">
        <v>101.01426081369056</v>
      </c>
      <c r="J2830">
        <v>6.3354811997579867</v>
      </c>
      <c r="K2830">
        <v>0.17497631446158893</v>
      </c>
      <c r="L2830">
        <v>0.86519966057331688</v>
      </c>
      <c r="M2830">
        <v>8.8810888161632809E-4</v>
      </c>
      <c r="N2830">
        <v>2.9801155709407112E-2</v>
      </c>
      <c r="O2830">
        <v>0.99999999994618438</v>
      </c>
      <c r="P2830">
        <v>0.87173726126178652</v>
      </c>
      <c r="Q2830">
        <v>-0.20598943994786764</v>
      </c>
      <c r="R2830">
        <v>-0.21000664585119938</v>
      </c>
      <c r="S2830">
        <v>-0.20618426800395065</v>
      </c>
    </row>
    <row r="2831" spans="1:19" x14ac:dyDescent="0.25">
      <c r="A2831">
        <v>12</v>
      </c>
      <c r="B2831">
        <v>171</v>
      </c>
      <c r="C2831">
        <v>0.38570570945739746</v>
      </c>
      <c r="D2831">
        <v>0.36631852388381958</v>
      </c>
      <c r="E2831">
        <v>-1.0672154512286842</v>
      </c>
      <c r="F2831">
        <v>1.417098000603672</v>
      </c>
      <c r="G2831">
        <v>3.0210596199805793E-2</v>
      </c>
      <c r="H2831">
        <v>8.9283205645639047E-2</v>
      </c>
      <c r="I2831">
        <v>101.050342764417</v>
      </c>
      <c r="J2831">
        <v>6.0559049530774933</v>
      </c>
      <c r="K2831">
        <v>0.16640452908296113</v>
      </c>
      <c r="L2831">
        <v>0.88585635184482692</v>
      </c>
      <c r="M2831">
        <v>1.3019071682253117E-3</v>
      </c>
      <c r="N2831">
        <v>3.6081950726440937E-2</v>
      </c>
      <c r="O2831">
        <v>0.99999998462817408</v>
      </c>
      <c r="P2831">
        <v>0.88060998206591068</v>
      </c>
      <c r="Q2831">
        <v>-0.31153967191846321</v>
      </c>
      <c r="R2831">
        <v>-0.31565819685228891</v>
      </c>
      <c r="S2831">
        <v>-0.31135037266260762</v>
      </c>
    </row>
    <row r="2832" spans="1:19" x14ac:dyDescent="0.25">
      <c r="A2832">
        <v>12</v>
      </c>
      <c r="B2832">
        <v>170</v>
      </c>
      <c r="C2832">
        <v>0.35780274868011475</v>
      </c>
      <c r="D2832">
        <v>0.14388936758041382</v>
      </c>
      <c r="E2832">
        <v>-1.2340968738014679</v>
      </c>
      <c r="F2832">
        <v>1.9343180162049565</v>
      </c>
      <c r="G2832">
        <v>2.5057094353213943E-2</v>
      </c>
      <c r="H2832">
        <v>0.10859834674972589</v>
      </c>
      <c r="I2832">
        <v>101.0942479004278</v>
      </c>
      <c r="J2832">
        <v>5.7511666410434081</v>
      </c>
      <c r="K2832">
        <v>0.15688395030612312</v>
      </c>
      <c r="L2832">
        <v>0.90893092368212391</v>
      </c>
      <c r="M2832">
        <v>1.9276609681274353E-3</v>
      </c>
      <c r="N2832">
        <v>4.39051360108067E-2</v>
      </c>
      <c r="O2832">
        <v>0.99999900262895525</v>
      </c>
      <c r="P2832">
        <v>0.8907280943606386</v>
      </c>
      <c r="Q2832">
        <v>-0.344645047862777</v>
      </c>
      <c r="R2832">
        <v>-0.34864340425518053</v>
      </c>
      <c r="S2832">
        <v>-0.34384585016563568</v>
      </c>
    </row>
    <row r="2833" spans="1:19" x14ac:dyDescent="0.25">
      <c r="A2833">
        <v>12</v>
      </c>
      <c r="B2833">
        <v>169</v>
      </c>
      <c r="C2833">
        <v>0.46824836730957031</v>
      </c>
      <c r="D2833">
        <v>0.43816953897476196</v>
      </c>
      <c r="E2833">
        <v>-1.2591593708816813</v>
      </c>
      <c r="F2833">
        <v>1.1238666070353136</v>
      </c>
      <c r="G2833">
        <v>2.0312596646152994E-2</v>
      </c>
      <c r="H2833">
        <v>0.11868814235255752</v>
      </c>
      <c r="I2833">
        <v>101.14225404899064</v>
      </c>
      <c r="J2833">
        <v>5.4598788046059052</v>
      </c>
      <c r="K2833">
        <v>0.14764365567066351</v>
      </c>
      <c r="L2833">
        <v>0.93099011995458358</v>
      </c>
      <c r="M2833">
        <v>2.3045902998368915E-3</v>
      </c>
      <c r="N2833">
        <v>4.8006148562834028E-2</v>
      </c>
      <c r="O2833">
        <v>0.9999973312387278</v>
      </c>
      <c r="P2833">
        <v>0.90106728388142809</v>
      </c>
      <c r="Q2833">
        <v>-0.33598108644657332</v>
      </c>
      <c r="R2833">
        <v>-0.33929385688338681</v>
      </c>
      <c r="S2833">
        <v>-0.33454460633262406</v>
      </c>
    </row>
    <row r="2834" spans="1:19" x14ac:dyDescent="0.25">
      <c r="A2834">
        <v>12</v>
      </c>
      <c r="B2834">
        <v>168</v>
      </c>
      <c r="C2834">
        <v>0.21640932559967041</v>
      </c>
      <c r="D2834">
        <v>0.25197428464889526</v>
      </c>
      <c r="E2834">
        <v>0.34783766597013027</v>
      </c>
      <c r="F2834">
        <v>0.78743994307019727</v>
      </c>
      <c r="G2834">
        <v>2.1476037444319473E-2</v>
      </c>
      <c r="H2834">
        <v>0.12594353735426478</v>
      </c>
      <c r="I2834">
        <v>101.19321973851487</v>
      </c>
      <c r="J2834">
        <v>5.5552463643185641</v>
      </c>
      <c r="K2834">
        <v>0.15012385213815405</v>
      </c>
      <c r="L2834">
        <v>0.93672717613117285</v>
      </c>
      <c r="M2834">
        <v>2.5975015086805104E-3</v>
      </c>
      <c r="N2834">
        <v>5.0965689524232971E-2</v>
      </c>
      <c r="O2834">
        <v>0.99999644421301404</v>
      </c>
      <c r="P2834">
        <v>0.91125826261773968</v>
      </c>
      <c r="Q2834">
        <v>4.762661328504602E-2</v>
      </c>
      <c r="R2834">
        <v>4.4402051411561436E-2</v>
      </c>
      <c r="S2834">
        <v>4.8924654023691193E-2</v>
      </c>
    </row>
    <row r="2835" spans="1:19" x14ac:dyDescent="0.25">
      <c r="A2835">
        <v>12</v>
      </c>
      <c r="B2835">
        <v>167</v>
      </c>
      <c r="C2835">
        <v>0.23721146583557129</v>
      </c>
      <c r="D2835">
        <v>0.56376582384109497</v>
      </c>
      <c r="E2835">
        <v>8.5934900758763713E-2</v>
      </c>
      <c r="F2835">
        <v>0.62626151194471225</v>
      </c>
      <c r="G2835">
        <v>2.1709446443832315E-2</v>
      </c>
      <c r="H2835">
        <v>0.1317360487122648</v>
      </c>
      <c r="I2835">
        <v>101.24655696985221</v>
      </c>
      <c r="J2835">
        <v>5.5906495242765049</v>
      </c>
      <c r="K2835">
        <v>0.15073665141500261</v>
      </c>
      <c r="L2835">
        <v>0.94451417485219358</v>
      </c>
      <c r="M2835">
        <v>2.8448602467326788E-3</v>
      </c>
      <c r="N2835">
        <v>5.3337231337337698E-2</v>
      </c>
      <c r="O2835">
        <v>0.99999651710949455</v>
      </c>
      <c r="P2835">
        <v>0.92108978817447285</v>
      </c>
      <c r="Q2835">
        <v>-1.4974611087545331E-2</v>
      </c>
      <c r="R2835">
        <v>-1.7933885611660344E-2</v>
      </c>
      <c r="S2835">
        <v>-1.3725219156380489E-2</v>
      </c>
    </row>
    <row r="2836" spans="1:19" x14ac:dyDescent="0.25">
      <c r="A2836">
        <v>12</v>
      </c>
      <c r="B2836">
        <v>166</v>
      </c>
      <c r="C2836">
        <v>0.5106123685836792</v>
      </c>
      <c r="D2836">
        <v>0.75782912969589233</v>
      </c>
      <c r="E2836">
        <v>-0.74305620393502914</v>
      </c>
      <c r="F2836">
        <v>0.53367525181506226</v>
      </c>
      <c r="G2836">
        <v>1.903015117276026E-2</v>
      </c>
      <c r="H2836">
        <v>0.13635415144281823</v>
      </c>
      <c r="I2836">
        <v>101.3017935854151</v>
      </c>
      <c r="J2836">
        <v>5.4343393080256215</v>
      </c>
      <c r="K2836">
        <v>0.1454148962041952</v>
      </c>
      <c r="L2836">
        <v>0.95815047328283609</v>
      </c>
      <c r="M2836">
        <v>3.0510836988425325E-3</v>
      </c>
      <c r="N2836">
        <v>5.5236615562890279E-2</v>
      </c>
      <c r="O2836">
        <v>0.99999725208798318</v>
      </c>
      <c r="P2836">
        <v>0.93040824951871348</v>
      </c>
      <c r="Q2836">
        <v>-0.20923520559500877</v>
      </c>
      <c r="R2836">
        <v>-0.21154668002841398</v>
      </c>
      <c r="S2836">
        <v>-0.20770281904609023</v>
      </c>
    </row>
    <row r="2837" spans="1:19" x14ac:dyDescent="0.25">
      <c r="A2837">
        <v>12</v>
      </c>
      <c r="B2837">
        <v>165</v>
      </c>
      <c r="C2837">
        <v>0.24685525894165039</v>
      </c>
      <c r="D2837">
        <v>0.4958539605140686</v>
      </c>
      <c r="E2837">
        <v>2.340222950192751E-2</v>
      </c>
      <c r="F2837">
        <v>0.74975534231673113</v>
      </c>
      <c r="G2837">
        <v>1.9045861747365892E-2</v>
      </c>
      <c r="H2837">
        <v>0.14286015898455848</v>
      </c>
      <c r="I2837">
        <v>101.35969808968089</v>
      </c>
      <c r="J2837">
        <v>5.4587784556825678</v>
      </c>
      <c r="K2837">
        <v>0.14559408262111462</v>
      </c>
      <c r="L2837">
        <v>0.96478133576678071</v>
      </c>
      <c r="M2837">
        <v>3.3529316142671714E-3</v>
      </c>
      <c r="N2837">
        <v>5.7904504265792411E-2</v>
      </c>
      <c r="O2837">
        <v>0.99999719823974453</v>
      </c>
      <c r="P2837">
        <v>0.93926431078651795</v>
      </c>
      <c r="Q2837">
        <v>-3.1426037315518129E-2</v>
      </c>
      <c r="R2837">
        <v>-3.3465194374307422E-2</v>
      </c>
      <c r="S2837">
        <v>-2.9948486633698174E-2</v>
      </c>
    </row>
    <row r="2838" spans="1:19" x14ac:dyDescent="0.25">
      <c r="A2838">
        <v>12</v>
      </c>
      <c r="B2838">
        <v>164</v>
      </c>
      <c r="C2838">
        <v>0.85375416278839111</v>
      </c>
      <c r="D2838">
        <v>0.56117314100265503</v>
      </c>
      <c r="E2838">
        <v>0.65215694098745469</v>
      </c>
      <c r="F2838">
        <v>-1.0504640558125486</v>
      </c>
      <c r="G2838">
        <v>2.1253053233224069E-2</v>
      </c>
      <c r="H2838">
        <v>0.13313215707612278</v>
      </c>
      <c r="I2838">
        <v>101.41368940535466</v>
      </c>
      <c r="J2838">
        <v>5.6261572557746682</v>
      </c>
      <c r="K2838">
        <v>0.15027236244765041</v>
      </c>
      <c r="L2838">
        <v>0.96618748248923481</v>
      </c>
      <c r="M2838">
        <v>2.9150621681846489E-3</v>
      </c>
      <c r="N2838">
        <v>5.3991315673769691E-2</v>
      </c>
      <c r="O2838">
        <v>0.99999980836753288</v>
      </c>
      <c r="P2838">
        <v>0.94677872944600239</v>
      </c>
      <c r="Q2838">
        <v>0.11521306672497927</v>
      </c>
      <c r="R2838">
        <v>0.11338749476481971</v>
      </c>
      <c r="S2838">
        <v>0.11626097083737068</v>
      </c>
    </row>
    <row r="2839" spans="1:19" x14ac:dyDescent="0.25">
      <c r="A2839">
        <v>12</v>
      </c>
      <c r="B2839">
        <v>163</v>
      </c>
      <c r="C2839">
        <v>0.64226031303405762</v>
      </c>
      <c r="D2839">
        <v>0.45690709352493286</v>
      </c>
      <c r="E2839">
        <v>-0.7840358334395916</v>
      </c>
      <c r="F2839">
        <v>-3.5320636782426473E-2</v>
      </c>
      <c r="G2839">
        <v>1.8467463280534134E-2</v>
      </c>
      <c r="H2839">
        <v>0.13279164984857866</v>
      </c>
      <c r="I2839">
        <v>101.46757127874702</v>
      </c>
      <c r="J2839">
        <v>5.461444624602203</v>
      </c>
      <c r="K2839">
        <v>0.14465278155450456</v>
      </c>
      <c r="L2839">
        <v>0.97591663539299978</v>
      </c>
      <c r="M2839">
        <v>2.9032562802699122E-3</v>
      </c>
      <c r="N2839">
        <v>5.3881873392356283E-2</v>
      </c>
      <c r="O2839">
        <v>0.99999994081702426</v>
      </c>
      <c r="P2839">
        <v>0.95356183545771045</v>
      </c>
      <c r="Q2839">
        <v>-0.21729684776220509</v>
      </c>
      <c r="R2839">
        <v>-0.21859450137593184</v>
      </c>
      <c r="S2839">
        <v>-0.21609232926238037</v>
      </c>
    </row>
    <row r="2840" spans="1:19" x14ac:dyDescent="0.25">
      <c r="A2840">
        <v>12</v>
      </c>
      <c r="B2840">
        <v>162</v>
      </c>
      <c r="C2840">
        <v>0.17655980587005615</v>
      </c>
      <c r="D2840">
        <v>0.78926461935043335</v>
      </c>
      <c r="E2840">
        <v>0.30631081128016768</v>
      </c>
      <c r="F2840">
        <v>0.16602702459919008</v>
      </c>
      <c r="G2840">
        <v>1.9441702936304543E-2</v>
      </c>
      <c r="H2840">
        <v>0.13421688394415984</v>
      </c>
      <c r="I2840">
        <v>101.52206054915206</v>
      </c>
      <c r="J2840">
        <v>5.5482114153005888</v>
      </c>
      <c r="K2840">
        <v>0.14683141977964656</v>
      </c>
      <c r="L2840">
        <v>0.97853964503078772</v>
      </c>
      <c r="M2840">
        <v>2.96908058927385E-3</v>
      </c>
      <c r="N2840">
        <v>5.4489270405042589E-2</v>
      </c>
      <c r="O2840">
        <v>0.99999997433677745</v>
      </c>
      <c r="P2840">
        <v>0.95972652849483175</v>
      </c>
      <c r="Q2840">
        <v>3.3446879378248792E-2</v>
      </c>
      <c r="R2840">
        <v>3.2277521691713461E-2</v>
      </c>
      <c r="S2840">
        <v>3.4471992372338077E-2</v>
      </c>
    </row>
    <row r="2841" spans="1:19" x14ac:dyDescent="0.25">
      <c r="A2841">
        <v>12</v>
      </c>
      <c r="B2841">
        <v>161</v>
      </c>
      <c r="C2841">
        <v>0.42495250701904297</v>
      </c>
      <c r="D2841">
        <v>0.71724992990493774</v>
      </c>
      <c r="E2841">
        <v>-0.72629858975404582</v>
      </c>
      <c r="F2841">
        <v>0.79311819454446419</v>
      </c>
      <c r="G2841">
        <v>1.6972100726489983E-2</v>
      </c>
      <c r="H2841">
        <v>0.14071779103045878</v>
      </c>
      <c r="I2841">
        <v>101.57922047488525</v>
      </c>
      <c r="J2841">
        <v>5.4041182795743667</v>
      </c>
      <c r="K2841">
        <v>0.14174269660596811</v>
      </c>
      <c r="L2841">
        <v>0.98543116984817192</v>
      </c>
      <c r="M2841">
        <v>3.2672571098236007E-3</v>
      </c>
      <c r="N2841">
        <v>5.7159925733188288E-2</v>
      </c>
      <c r="O2841">
        <v>0.99999996712515116</v>
      </c>
      <c r="P2841">
        <v>0.96547317601937788</v>
      </c>
      <c r="Q2841">
        <v>-0.20042030820991241</v>
      </c>
      <c r="R2841">
        <v>-0.20125305958028644</v>
      </c>
      <c r="S2841">
        <v>-0.19927951076487513</v>
      </c>
    </row>
    <row r="2842" spans="1:19" x14ac:dyDescent="0.25">
      <c r="A2842">
        <v>12</v>
      </c>
      <c r="B2842">
        <v>160</v>
      </c>
      <c r="C2842">
        <v>0.11776220798492432</v>
      </c>
      <c r="D2842">
        <v>2.5928020477294922E-5</v>
      </c>
      <c r="E2842">
        <v>3.3940154498819282</v>
      </c>
      <c r="F2842">
        <v>-0.57616933159104455</v>
      </c>
      <c r="G2842">
        <v>2.9492916697017101E-2</v>
      </c>
      <c r="H2842">
        <v>0.13440075567384246</v>
      </c>
      <c r="I2842">
        <v>101.63384445254773</v>
      </c>
      <c r="J2842">
        <v>6.2282584483358452</v>
      </c>
      <c r="K2842">
        <v>0.16707915852683536</v>
      </c>
      <c r="L2842">
        <v>0.97265467032648001</v>
      </c>
      <c r="M2842">
        <v>2.9837789356719092E-3</v>
      </c>
      <c r="N2842">
        <v>5.4623977662487277E-2</v>
      </c>
      <c r="O2842">
        <v>0.99999999775758619</v>
      </c>
      <c r="P2842">
        <v>0.97036188273394663</v>
      </c>
      <c r="Q2842">
        <v>0.77100990177625084</v>
      </c>
      <c r="R2842">
        <v>0.76951619122148074</v>
      </c>
      <c r="S2842">
        <v>0.77113514295449026</v>
      </c>
    </row>
    <row r="2843" spans="1:19" x14ac:dyDescent="0.25">
      <c r="A2843">
        <v>12</v>
      </c>
      <c r="B2843">
        <v>159</v>
      </c>
      <c r="C2843">
        <v>0.96852803230285645</v>
      </c>
      <c r="D2843">
        <v>0.42318373918533325</v>
      </c>
      <c r="E2843">
        <v>1.2858914862625879</v>
      </c>
      <c r="F2843">
        <v>-1.146202544267084</v>
      </c>
      <c r="G2843">
        <v>3.5037344081236405E-2</v>
      </c>
      <c r="H2843">
        <v>0.12076139633921845</v>
      </c>
      <c r="I2843">
        <v>101.68295009160963</v>
      </c>
      <c r="J2843">
        <v>6.5693598409306198</v>
      </c>
      <c r="K2843">
        <v>0.17745065678088234</v>
      </c>
      <c r="L2843">
        <v>0.96919987578675382</v>
      </c>
      <c r="M2843">
        <v>2.4113637876768375E-3</v>
      </c>
      <c r="N2843">
        <v>4.9105639061892248E-2</v>
      </c>
      <c r="O2843">
        <v>0.99999999999205702</v>
      </c>
      <c r="P2843">
        <v>0.9743104381615596</v>
      </c>
      <c r="Q2843">
        <v>0.29350821331555943</v>
      </c>
      <c r="R2843">
        <v>0.29199575353327234</v>
      </c>
      <c r="S2843">
        <v>0.29325725588417895</v>
      </c>
    </row>
    <row r="2844" spans="1:19" x14ac:dyDescent="0.25">
      <c r="A2844">
        <v>12</v>
      </c>
      <c r="B2844">
        <v>158</v>
      </c>
      <c r="C2844">
        <v>0.66472709178924561</v>
      </c>
      <c r="D2844">
        <v>0.63516849279403687</v>
      </c>
      <c r="E2844">
        <v>-0.48639399812692252</v>
      </c>
      <c r="F2844">
        <v>-0.16061226397552641</v>
      </c>
      <c r="G2844">
        <v>3.2692076856087333E-2</v>
      </c>
      <c r="H2844">
        <v>0.11885934716367516</v>
      </c>
      <c r="I2844">
        <v>101.73130546193651</v>
      </c>
      <c r="J2844">
        <v>6.4507744009245789</v>
      </c>
      <c r="K2844">
        <v>0.17338831963846546</v>
      </c>
      <c r="L2844">
        <v>0.97576929447478056</v>
      </c>
      <c r="M2844">
        <v>2.3382418394504991E-3</v>
      </c>
      <c r="N2844">
        <v>4.8355370326888192E-2</v>
      </c>
      <c r="O2844">
        <v>0.99999999999917499</v>
      </c>
      <c r="P2844">
        <v>0.97778349459821845</v>
      </c>
      <c r="Q2844">
        <v>-0.1657691255939753</v>
      </c>
      <c r="R2844">
        <v>-0.16694081033288918</v>
      </c>
      <c r="S2844">
        <v>-0.16586652298685661</v>
      </c>
    </row>
    <row r="2845" spans="1:19" x14ac:dyDescent="0.25">
      <c r="A2845">
        <v>12</v>
      </c>
      <c r="B2845">
        <v>157</v>
      </c>
      <c r="C2845">
        <v>0.78427839279174805</v>
      </c>
      <c r="D2845">
        <v>0.67511135339736938</v>
      </c>
      <c r="E2845">
        <v>0.18944411826290034</v>
      </c>
      <c r="F2845">
        <v>-0.70553889852651708</v>
      </c>
      <c r="G2845">
        <v>3.3401416496127899E-2</v>
      </c>
      <c r="H2845">
        <v>0.11063736715353328</v>
      </c>
      <c r="I2845">
        <v>101.77633656061957</v>
      </c>
      <c r="J2845">
        <v>6.5060050373769727</v>
      </c>
      <c r="K2845">
        <v>0.17486587386804434</v>
      </c>
      <c r="L2845">
        <v>0.97796312313662648</v>
      </c>
      <c r="M2845">
        <v>2.0277998486029872E-3</v>
      </c>
      <c r="N2845">
        <v>4.5031098683054438E-2</v>
      </c>
      <c r="O2845">
        <v>0.999999999999997</v>
      </c>
      <c r="P2845">
        <v>0.98069045436426416</v>
      </c>
      <c r="Q2845">
        <v>1.1191882546040241E-2</v>
      </c>
      <c r="R2845">
        <v>1.0199537769339483E-2</v>
      </c>
      <c r="S2845">
        <v>1.1069067824387116E-2</v>
      </c>
    </row>
    <row r="2846" spans="1:19" x14ac:dyDescent="0.25">
      <c r="A2846">
        <v>12</v>
      </c>
      <c r="B2846">
        <v>156</v>
      </c>
      <c r="C2846">
        <v>4.407799243927002E-2</v>
      </c>
      <c r="D2846">
        <v>0.72331780195236206</v>
      </c>
      <c r="E2846">
        <v>0.77419794959229826</v>
      </c>
      <c r="F2846">
        <v>-0.4469102098562257</v>
      </c>
      <c r="G2846">
        <v>3.682124103570393E-2</v>
      </c>
      <c r="H2846">
        <v>0.10513997691995314</v>
      </c>
      <c r="I2846">
        <v>101.81914860921208</v>
      </c>
      <c r="J2846">
        <v>6.7125612275583695</v>
      </c>
      <c r="K2846">
        <v>0.18120367001716486</v>
      </c>
      <c r="L2846">
        <v>0.97702898242282199</v>
      </c>
      <c r="M2846">
        <v>1.832871504687369E-3</v>
      </c>
      <c r="N2846">
        <v>4.28120485925092E-2</v>
      </c>
      <c r="O2846">
        <v>1</v>
      </c>
      <c r="P2846">
        <v>0.98317620617149604</v>
      </c>
      <c r="Q2846">
        <v>0.16472757790962114</v>
      </c>
      <c r="R2846">
        <v>0.16374414158888762</v>
      </c>
      <c r="S2846">
        <v>0.16446440266778389</v>
      </c>
    </row>
    <row r="2847" spans="1:19" x14ac:dyDescent="0.25">
      <c r="A2847">
        <v>12</v>
      </c>
      <c r="B2847">
        <v>155</v>
      </c>
      <c r="C2847">
        <v>0.53681540489196777</v>
      </c>
      <c r="D2847">
        <v>0.85566216707229614</v>
      </c>
      <c r="E2847">
        <v>-0.54348237009698752</v>
      </c>
      <c r="F2847">
        <v>0.33089113592680119</v>
      </c>
      <c r="G2847">
        <v>3.4150618263989546E-2</v>
      </c>
      <c r="H2847">
        <v>0.10893903401956834</v>
      </c>
      <c r="I2847">
        <v>101.86352659627669</v>
      </c>
      <c r="J2847">
        <v>6.5752916078632548</v>
      </c>
      <c r="K2847">
        <v>0.17659012174816233</v>
      </c>
      <c r="L2847">
        <v>0.98230880566301648</v>
      </c>
      <c r="M2847">
        <v>1.9694057359064109E-3</v>
      </c>
      <c r="N2847">
        <v>4.4377987064606828E-2</v>
      </c>
      <c r="O2847">
        <v>1</v>
      </c>
      <c r="P2847">
        <v>0.98546338282601653</v>
      </c>
      <c r="Q2847">
        <v>-0.18086250716627739</v>
      </c>
      <c r="R2847">
        <v>-0.18164760675972147</v>
      </c>
      <c r="S2847">
        <v>-0.18100250095081127</v>
      </c>
    </row>
    <row r="2848" spans="1:19" x14ac:dyDescent="0.25">
      <c r="A2848">
        <v>12</v>
      </c>
      <c r="B2848">
        <v>154</v>
      </c>
      <c r="C2848">
        <v>0.86232125759124756</v>
      </c>
      <c r="D2848">
        <v>0.83313840627670288</v>
      </c>
      <c r="E2848">
        <v>0.39190891809021633</v>
      </c>
      <c r="F2848">
        <v>-0.59653699976202756</v>
      </c>
      <c r="G2848">
        <v>3.580588304408043E-2</v>
      </c>
      <c r="H2848">
        <v>0.10172830400106642</v>
      </c>
      <c r="I2848">
        <v>101.90498464581961</v>
      </c>
      <c r="J2848">
        <v>6.6806570149254556</v>
      </c>
      <c r="K2848">
        <v>0.1797641457048999</v>
      </c>
      <c r="L2848">
        <v>0.98296470678980741</v>
      </c>
      <c r="M2848">
        <v>1.7187698719036129E-3</v>
      </c>
      <c r="N2848">
        <v>4.1458049542924869E-2</v>
      </c>
      <c r="O2848">
        <v>1</v>
      </c>
      <c r="P2848">
        <v>0.9873796948690694</v>
      </c>
      <c r="Q2848">
        <v>6.4613607549162316E-2</v>
      </c>
      <c r="R2848">
        <v>6.3907357519275898E-2</v>
      </c>
      <c r="S2848">
        <v>6.4430570754640842E-2</v>
      </c>
    </row>
    <row r="2849" spans="1:19" x14ac:dyDescent="0.25">
      <c r="A2849">
        <v>12</v>
      </c>
      <c r="B2849">
        <v>153</v>
      </c>
      <c r="C2849">
        <v>0.30969619750976563</v>
      </c>
      <c r="D2849">
        <v>0.20781713724136353</v>
      </c>
      <c r="E2849">
        <v>-0.64939892893540829</v>
      </c>
      <c r="F2849">
        <v>1.5635914751472639</v>
      </c>
      <c r="G2849">
        <v>3.2703702176870214E-2</v>
      </c>
      <c r="H2849">
        <v>0.11954636489539298</v>
      </c>
      <c r="I2849">
        <v>101.9537257804583</v>
      </c>
      <c r="J2849">
        <v>6.5205684212592612</v>
      </c>
      <c r="K2849">
        <v>0.17429796784505458</v>
      </c>
      <c r="L2849">
        <v>0.98771104288743772</v>
      </c>
      <c r="M2849">
        <v>2.3756982058668313E-3</v>
      </c>
      <c r="N2849">
        <v>4.8741134638689232E-2</v>
      </c>
      <c r="O2849">
        <v>0.99999999999999944</v>
      </c>
      <c r="P2849">
        <v>0.98932549781489565</v>
      </c>
      <c r="Q2849">
        <v>-0.20823075059169119</v>
      </c>
      <c r="R2849">
        <v>-0.20882972830488364</v>
      </c>
      <c r="S2849">
        <v>-0.20830944095667853</v>
      </c>
    </row>
    <row r="2850" spans="1:19" x14ac:dyDescent="0.25">
      <c r="A2850">
        <v>12</v>
      </c>
      <c r="B2850">
        <v>152</v>
      </c>
      <c r="C2850">
        <v>0.49647104740142822</v>
      </c>
      <c r="D2850">
        <v>0.27645891904830933</v>
      </c>
      <c r="E2850">
        <v>-1.6031600315035022</v>
      </c>
      <c r="F2850">
        <v>1.2438504382785918</v>
      </c>
      <c r="G2850">
        <v>2.5845123687794784E-2</v>
      </c>
      <c r="H2850">
        <v>0.1321416731364746</v>
      </c>
      <c r="I2850">
        <v>102.0076293686525</v>
      </c>
      <c r="J2850">
        <v>6.1320737522645752</v>
      </c>
      <c r="K2850">
        <v>0.16131918912101578</v>
      </c>
      <c r="L2850">
        <v>0.99383492325380629</v>
      </c>
      <c r="M2850">
        <v>2.90559682021019E-3</v>
      </c>
      <c r="N2850">
        <v>5.3903588194202712E-2</v>
      </c>
      <c r="O2850">
        <v>0.99999999999996247</v>
      </c>
      <c r="P2850">
        <v>0.99116008481982198</v>
      </c>
      <c r="Q2850">
        <v>-0.44206593743077621</v>
      </c>
      <c r="R2850">
        <v>-0.4423982571888867</v>
      </c>
      <c r="S2850">
        <v>-0.44192175404134471</v>
      </c>
    </row>
    <row r="2851" spans="1:19" x14ac:dyDescent="0.25">
      <c r="A2851">
        <v>12</v>
      </c>
      <c r="B2851">
        <v>151</v>
      </c>
      <c r="C2851">
        <v>0.1210482120513916</v>
      </c>
      <c r="D2851">
        <v>0.66303378343582153</v>
      </c>
      <c r="E2851">
        <v>0.65675531810369114</v>
      </c>
      <c r="F2851">
        <v>-9.506478817084979E-2</v>
      </c>
      <c r="G2851">
        <v>2.8399218536121509E-2</v>
      </c>
      <c r="H2851">
        <v>0.13107165674882174</v>
      </c>
      <c r="I2851">
        <v>102.06112462678081</v>
      </c>
      <c r="J2851">
        <v>6.3078353237731024</v>
      </c>
      <c r="K2851">
        <v>0.1665279462840186</v>
      </c>
      <c r="L2851">
        <v>0.99372992740323585</v>
      </c>
      <c r="M2851">
        <v>2.8617426422142935E-3</v>
      </c>
      <c r="N2851">
        <v>5.349525812830791E-2</v>
      </c>
      <c r="O2851">
        <v>0.99999999999999578</v>
      </c>
      <c r="P2851">
        <v>0.99271182204149533</v>
      </c>
      <c r="Q2851">
        <v>0.12260173253226644</v>
      </c>
      <c r="R2851">
        <v>0.12226631338021954</v>
      </c>
      <c r="S2851">
        <v>0.12265619634139457</v>
      </c>
    </row>
    <row r="2852" spans="1:19" x14ac:dyDescent="0.25">
      <c r="A2852">
        <v>12</v>
      </c>
      <c r="B2852">
        <v>150</v>
      </c>
      <c r="C2852">
        <v>0.73467433452606201</v>
      </c>
      <c r="D2852">
        <v>0.5613970160484314</v>
      </c>
      <c r="E2852">
        <v>-0.1033127067446197</v>
      </c>
      <c r="F2852">
        <v>-0.61458522530297421</v>
      </c>
      <c r="G2852">
        <v>2.786071767389265E-2</v>
      </c>
      <c r="H2852">
        <v>0.1245279738608107</v>
      </c>
      <c r="I2852">
        <v>102.11197515059372</v>
      </c>
      <c r="J2852">
        <v>6.2940346744718845</v>
      </c>
      <c r="K2852">
        <v>0.16565996738900252</v>
      </c>
      <c r="L2852">
        <v>0.99505007146333091</v>
      </c>
      <c r="M2852">
        <v>2.5857757720475073E-3</v>
      </c>
      <c r="N2852">
        <v>5.0850523812911774E-2</v>
      </c>
      <c r="O2852">
        <v>1</v>
      </c>
      <c r="P2852">
        <v>0.9939732479203196</v>
      </c>
      <c r="Q2852">
        <v>-6.4399466655203602E-2</v>
      </c>
      <c r="R2852">
        <v>-6.4651173114129712E-2</v>
      </c>
      <c r="S2852">
        <v>-6.4344709613987416E-2</v>
      </c>
    </row>
    <row r="2853" spans="1:19" x14ac:dyDescent="0.25">
      <c r="A2853">
        <v>12</v>
      </c>
      <c r="B2853">
        <v>149</v>
      </c>
      <c r="C2853">
        <v>0.6891942024230957</v>
      </c>
      <c r="D2853">
        <v>0.91937118768692017</v>
      </c>
      <c r="E2853">
        <v>-0.15287311582749027</v>
      </c>
      <c r="F2853">
        <v>-0.13019703030134791</v>
      </c>
      <c r="G2853">
        <v>2.7128205291342272E-2</v>
      </c>
      <c r="H2853">
        <v>0.12311746165876884</v>
      </c>
      <c r="I2853">
        <v>102.16227460380117</v>
      </c>
      <c r="J2853">
        <v>6.2680628458418566</v>
      </c>
      <c r="K2853">
        <v>0.16439743892641762</v>
      </c>
      <c r="L2853">
        <v>0.99619710696353225</v>
      </c>
      <c r="M2853">
        <v>2.5300349929678373E-3</v>
      </c>
      <c r="N2853">
        <v>5.0299453207443889E-2</v>
      </c>
      <c r="O2853">
        <v>1</v>
      </c>
      <c r="P2853">
        <v>0.99503437586605881</v>
      </c>
      <c r="Q2853">
        <v>-7.607999839713106E-2</v>
      </c>
      <c r="R2853">
        <v>-7.6271281837471783E-2</v>
      </c>
      <c r="S2853">
        <v>-7.6021513658700857E-2</v>
      </c>
    </row>
    <row r="2854" spans="1:19" x14ac:dyDescent="0.25">
      <c r="A2854">
        <v>12</v>
      </c>
      <c r="B2854">
        <v>148</v>
      </c>
      <c r="C2854">
        <v>0.66683590412139893</v>
      </c>
      <c r="D2854">
        <v>9.5484435558319092E-2</v>
      </c>
      <c r="E2854">
        <v>-1.081698997041018</v>
      </c>
      <c r="F2854">
        <v>-0.39364816546840387</v>
      </c>
      <c r="G2854">
        <v>2.2829014812370915E-2</v>
      </c>
      <c r="H2854">
        <v>0.11931012393772811</v>
      </c>
      <c r="I2854">
        <v>102.21104221439386</v>
      </c>
      <c r="J2854">
        <v>6.0193323534521372</v>
      </c>
      <c r="K2854">
        <v>0.15584673480067329</v>
      </c>
      <c r="L2854">
        <v>0.99805840138342827</v>
      </c>
      <c r="M2854">
        <v>2.3782798429203334E-3</v>
      </c>
      <c r="N2854">
        <v>4.8767610592690858E-2</v>
      </c>
      <c r="O2854">
        <v>1</v>
      </c>
      <c r="P2854">
        <v>0.99590941268094035</v>
      </c>
      <c r="Q2854">
        <v>-0.29740341585714991</v>
      </c>
      <c r="R2854">
        <v>-0.2974981029824102</v>
      </c>
      <c r="S2854">
        <v>-0.2972986148129389</v>
      </c>
    </row>
    <row r="2855" spans="1:19" x14ac:dyDescent="0.25">
      <c r="A2855">
        <v>12</v>
      </c>
      <c r="B2855">
        <v>147</v>
      </c>
      <c r="C2855">
        <v>0.44827723503112793</v>
      </c>
      <c r="D2855">
        <v>0.76961499452590942</v>
      </c>
      <c r="E2855">
        <v>-0.68581080373453251</v>
      </c>
      <c r="F2855">
        <v>0.67201637749332677</v>
      </c>
      <c r="G2855">
        <v>2.0275222851514431E-2</v>
      </c>
      <c r="H2855">
        <v>0.12532148642155869</v>
      </c>
      <c r="I2855">
        <v>102.26229201767973</v>
      </c>
      <c r="J2855">
        <v>5.8749409190411184</v>
      </c>
      <c r="K2855">
        <v>0.1506070292015837</v>
      </c>
      <c r="L2855">
        <v>0.99891690446319215</v>
      </c>
      <c r="M2855">
        <v>2.6265423368403863E-3</v>
      </c>
      <c r="N2855">
        <v>5.1249803285870144E-2</v>
      </c>
      <c r="O2855">
        <v>1</v>
      </c>
      <c r="P2855">
        <v>0.99667798034648392</v>
      </c>
      <c r="Q2855">
        <v>-0.19558572926368781</v>
      </c>
      <c r="R2855">
        <v>-0.19564123769688901</v>
      </c>
      <c r="S2855">
        <v>-0.19547098484313452</v>
      </c>
    </row>
    <row r="2856" spans="1:19" x14ac:dyDescent="0.25">
      <c r="A2856">
        <v>12</v>
      </c>
      <c r="B2856">
        <v>146</v>
      </c>
      <c r="C2856">
        <v>0.82524335384368896</v>
      </c>
      <c r="D2856">
        <v>0.13879197835922241</v>
      </c>
      <c r="E2856">
        <v>0.90494426829528873</v>
      </c>
      <c r="F2856">
        <v>-1.8359519621378622</v>
      </c>
      <c r="G2856">
        <v>2.3487772519955992E-2</v>
      </c>
      <c r="H2856">
        <v>0.10747892767570201</v>
      </c>
      <c r="I2856">
        <v>102.30626563542786</v>
      </c>
      <c r="J2856">
        <v>6.0946179558057061</v>
      </c>
      <c r="K2856">
        <v>0.15751964199200388</v>
      </c>
      <c r="L2856">
        <v>0.99864421595039021</v>
      </c>
      <c r="M2856">
        <v>1.933679057859222E-3</v>
      </c>
      <c r="N2856">
        <v>4.3973617748136462E-2</v>
      </c>
      <c r="O2856">
        <v>1</v>
      </c>
      <c r="P2856">
        <v>0.99724575144741645</v>
      </c>
      <c r="Q2856">
        <v>0.17576303774599783</v>
      </c>
      <c r="R2856">
        <v>0.17570341901645126</v>
      </c>
      <c r="S2856">
        <v>0.17582453328948594</v>
      </c>
    </row>
    <row r="2857" spans="1:19" x14ac:dyDescent="0.25">
      <c r="A2857">
        <v>12</v>
      </c>
      <c r="B2857">
        <v>145</v>
      </c>
      <c r="C2857">
        <v>0.81388568878173828</v>
      </c>
      <c r="D2857">
        <v>0.67940241098403931</v>
      </c>
      <c r="E2857">
        <v>0.34353469023203875</v>
      </c>
      <c r="F2857">
        <v>-0.78620188180511685</v>
      </c>
      <c r="G2857">
        <v>2.4709322932385491E-2</v>
      </c>
      <c r="H2857">
        <v>9.9613330018686969E-2</v>
      </c>
      <c r="I2857">
        <v>102.34703802904311</v>
      </c>
      <c r="J2857">
        <v>6.1826976183391773</v>
      </c>
      <c r="K2857">
        <v>0.16017481986435181</v>
      </c>
      <c r="L2857">
        <v>0.99869747687106636</v>
      </c>
      <c r="M2857">
        <v>1.6623880811162436E-3</v>
      </c>
      <c r="N2857">
        <v>4.0772393615242208E-2</v>
      </c>
      <c r="O2857">
        <v>1</v>
      </c>
      <c r="P2857">
        <v>0.99770021195688063</v>
      </c>
      <c r="Q2857">
        <v>4.7360375903934847E-2</v>
      </c>
      <c r="R2857">
        <v>4.7307268918229006E-2</v>
      </c>
      <c r="S2857">
        <v>4.7401036781554697E-2</v>
      </c>
    </row>
    <row r="2858" spans="1:19" x14ac:dyDescent="0.25">
      <c r="A2858">
        <v>12</v>
      </c>
      <c r="B2858">
        <v>144</v>
      </c>
      <c r="C2858">
        <v>0.57519209384918213</v>
      </c>
      <c r="D2858">
        <v>7.0545077323913574E-3</v>
      </c>
      <c r="E2858">
        <v>-2.8029172800358273</v>
      </c>
      <c r="F2858">
        <v>1.2059760863114859</v>
      </c>
      <c r="G2858">
        <v>1.4993032102167188E-2</v>
      </c>
      <c r="H2858">
        <v>0.10892262462309481</v>
      </c>
      <c r="I2858">
        <v>102.39163937654732</v>
      </c>
      <c r="J2858">
        <v>5.5635881855788147</v>
      </c>
      <c r="K2858">
        <v>0.13915226508992354</v>
      </c>
      <c r="L2858">
        <v>0.99980134261791931</v>
      </c>
      <c r="M2858">
        <v>1.9892801991914944E-3</v>
      </c>
      <c r="N2858">
        <v>4.4601347504212185E-2</v>
      </c>
      <c r="O2858">
        <v>1</v>
      </c>
      <c r="P2858">
        <v>0.9981158792548156</v>
      </c>
      <c r="Q2858">
        <v>-0.66370191987764227</v>
      </c>
      <c r="R2858">
        <v>-0.66371078026457475</v>
      </c>
      <c r="S2858">
        <v>-0.66362674594047888</v>
      </c>
    </row>
    <row r="2859" spans="1:19" x14ac:dyDescent="0.25">
      <c r="A2859">
        <v>12</v>
      </c>
      <c r="B2859">
        <v>143</v>
      </c>
      <c r="C2859">
        <v>0.69867825508117676</v>
      </c>
      <c r="D2859">
        <v>0.61534720659255981</v>
      </c>
      <c r="E2859">
        <v>-0.31229769205188251</v>
      </c>
      <c r="F2859">
        <v>-0.36800538039837216</v>
      </c>
      <c r="G2859">
        <v>1.4027915200749553E-2</v>
      </c>
      <c r="H2859">
        <v>0.10613792450028221</v>
      </c>
      <c r="I2859">
        <v>102.43511914995848</v>
      </c>
      <c r="J2859">
        <v>5.5113676824855657</v>
      </c>
      <c r="K2859">
        <v>0.13698704596847963</v>
      </c>
      <c r="L2859">
        <v>0.99988110598289592</v>
      </c>
      <c r="M2859">
        <v>1.890490695886168E-3</v>
      </c>
      <c r="N2859">
        <v>4.3479773411164047E-2</v>
      </c>
      <c r="O2859">
        <v>1</v>
      </c>
      <c r="P2859">
        <v>0.99845763855865355</v>
      </c>
      <c r="Q2859">
        <v>-9.5695107019489412E-2</v>
      </c>
      <c r="R2859">
        <v>-9.570027650441304E-2</v>
      </c>
      <c r="S2859">
        <v>-9.5633214978425182E-2</v>
      </c>
    </row>
    <row r="2860" spans="1:19" x14ac:dyDescent="0.25">
      <c r="A2860">
        <v>12</v>
      </c>
      <c r="B2860">
        <v>142</v>
      </c>
      <c r="C2860">
        <v>0.75561034679412842</v>
      </c>
      <c r="D2860">
        <v>0.52479594945907593</v>
      </c>
      <c r="E2860">
        <v>4.0021086337456969E-2</v>
      </c>
      <c r="F2860">
        <v>-0.76604752109993635</v>
      </c>
      <c r="G2860">
        <v>1.4107370484404257E-2</v>
      </c>
      <c r="H2860">
        <v>0.10035519453831433</v>
      </c>
      <c r="I2860">
        <v>102.47624698943027</v>
      </c>
      <c r="J2860">
        <v>5.530257987311435</v>
      </c>
      <c r="K2860">
        <v>0.13725533576716822</v>
      </c>
      <c r="L2860">
        <v>0.99990876352430724</v>
      </c>
      <c r="M2860">
        <v>1.6914991796168339E-3</v>
      </c>
      <c r="N2860">
        <v>4.1127839471784E-2</v>
      </c>
      <c r="O2860">
        <v>1</v>
      </c>
      <c r="P2860">
        <v>0.99873201892177155</v>
      </c>
      <c r="Q2860">
        <v>-2.2233782286788448E-2</v>
      </c>
      <c r="R2860">
        <v>-2.2237534645914714E-2</v>
      </c>
      <c r="S2860">
        <v>-2.2185385323676074E-2</v>
      </c>
    </row>
    <row r="2861" spans="1:19" x14ac:dyDescent="0.25">
      <c r="A2861">
        <v>12</v>
      </c>
      <c r="B2861">
        <v>141</v>
      </c>
      <c r="C2861">
        <v>0.27800893783569336</v>
      </c>
      <c r="D2861">
        <v>0.12316471338272095</v>
      </c>
      <c r="E2861">
        <v>-0.35831080900314327</v>
      </c>
      <c r="F2861">
        <v>1.5788824493722564</v>
      </c>
      <c r="G2861">
        <v>1.3045694504434532E-2</v>
      </c>
      <c r="H2861">
        <v>0.11173457862484611</v>
      </c>
      <c r="I2861">
        <v>102.52205778707371</v>
      </c>
      <c r="J2861">
        <v>5.4724325478281024</v>
      </c>
      <c r="K2861">
        <v>0.13481848477962727</v>
      </c>
      <c r="L2861">
        <v>0.9999504739619488</v>
      </c>
      <c r="M2861">
        <v>2.0986291807282569E-3</v>
      </c>
      <c r="N2861">
        <v>4.5810797643440537E-2</v>
      </c>
      <c r="O2861">
        <v>1</v>
      </c>
      <c r="P2861">
        <v>0.99898209667593718</v>
      </c>
      <c r="Q2861">
        <v>-0.10363396829946592</v>
      </c>
      <c r="R2861">
        <v>-0.10363623712677317</v>
      </c>
      <c r="S2861">
        <v>-0.10358960616357393</v>
      </c>
    </row>
    <row r="2862" spans="1:19" x14ac:dyDescent="0.25">
      <c r="A2862">
        <v>12</v>
      </c>
      <c r="B2862">
        <v>140</v>
      </c>
      <c r="C2862">
        <v>0.56968414783477783</v>
      </c>
      <c r="D2862">
        <v>0.72845429182052612</v>
      </c>
      <c r="E2862">
        <v>-0.72093900559414403</v>
      </c>
      <c r="F2862">
        <v>0.33023795870191386</v>
      </c>
      <c r="G2862">
        <v>1.1072912176827427E-2</v>
      </c>
      <c r="H2862">
        <v>0.11391023151219121</v>
      </c>
      <c r="I2862">
        <v>102.56878167627394</v>
      </c>
      <c r="J2862">
        <v>5.3487470037890343</v>
      </c>
      <c r="K2862">
        <v>0.13008027968457633</v>
      </c>
      <c r="L2862">
        <v>0.99998128881374382</v>
      </c>
      <c r="M2862">
        <v>2.1831218219960299E-3</v>
      </c>
      <c r="N2862">
        <v>4.6723889200237068E-2</v>
      </c>
      <c r="O2862">
        <v>1</v>
      </c>
      <c r="P2862">
        <v>0.99919057301717351</v>
      </c>
      <c r="Q2862">
        <v>-0.1704085589799117</v>
      </c>
      <c r="R2862">
        <v>-0.17040943323930513</v>
      </c>
      <c r="S2862">
        <v>-0.17037161366264386</v>
      </c>
    </row>
    <row r="2863" spans="1:19" x14ac:dyDescent="0.25">
      <c r="A2863">
        <v>12</v>
      </c>
      <c r="B2863">
        <v>139</v>
      </c>
      <c r="C2863">
        <v>5.5520534515380859E-3</v>
      </c>
      <c r="D2863">
        <v>0.65579682588577271</v>
      </c>
      <c r="E2863">
        <v>0.91803162610543909</v>
      </c>
      <c r="F2863">
        <v>-0.67831508161351617</v>
      </c>
      <c r="G2863">
        <v>1.3546966796448691E-2</v>
      </c>
      <c r="H2863">
        <v>0.10888989687526132</v>
      </c>
      <c r="I2863">
        <v>102.61346622319634</v>
      </c>
      <c r="J2863">
        <v>5.5413036862229612</v>
      </c>
      <c r="K2863">
        <v>0.13620887356033676</v>
      </c>
      <c r="L2863">
        <v>0.9999708448334067</v>
      </c>
      <c r="M2863">
        <v>1.9967087336599273E-3</v>
      </c>
      <c r="N2863">
        <v>4.4684546922397317E-2</v>
      </c>
      <c r="O2863">
        <v>1</v>
      </c>
      <c r="P2863">
        <v>0.99935465240758947</v>
      </c>
      <c r="Q2863">
        <v>0.14787343829693922</v>
      </c>
      <c r="R2863">
        <v>0.14787213551152956</v>
      </c>
      <c r="S2863">
        <v>0.14790097257630389</v>
      </c>
    </row>
    <row r="2864" spans="1:19" x14ac:dyDescent="0.25">
      <c r="A2864">
        <v>12</v>
      </c>
      <c r="B2864">
        <v>138</v>
      </c>
      <c r="C2864">
        <v>0.72548234462738037</v>
      </c>
      <c r="D2864">
        <v>0.81950658559799194</v>
      </c>
      <c r="E2864">
        <v>-9.6814169112217338E-2</v>
      </c>
      <c r="F2864">
        <v>-0.33039667268738265</v>
      </c>
      <c r="G2864">
        <v>1.3237608574544949E-2</v>
      </c>
      <c r="H2864">
        <v>0.10645922256883357</v>
      </c>
      <c r="I2864">
        <v>102.65717212768598</v>
      </c>
      <c r="J2864">
        <v>5.5350424883783207</v>
      </c>
      <c r="K2864">
        <v>0.1355504313282668</v>
      </c>
      <c r="L2864">
        <v>0.99998109591566442</v>
      </c>
      <c r="M2864">
        <v>1.9102060872576659E-3</v>
      </c>
      <c r="N2864">
        <v>4.3705904489641512E-2</v>
      </c>
      <c r="O2864">
        <v>1</v>
      </c>
      <c r="P2864">
        <v>0.99948626108360361</v>
      </c>
      <c r="Q2864">
        <v>-4.9966276114177595E-2</v>
      </c>
      <c r="R2864">
        <v>-4.9967102334282032E-2</v>
      </c>
      <c r="S2864">
        <v>-4.9944648910269403E-2</v>
      </c>
    </row>
    <row r="2865" spans="1:19" x14ac:dyDescent="0.25">
      <c r="A2865">
        <v>12</v>
      </c>
      <c r="B2865">
        <v>137</v>
      </c>
      <c r="C2865">
        <v>0.87892723083496094</v>
      </c>
      <c r="D2865">
        <v>0.15153700113296509</v>
      </c>
      <c r="E2865">
        <v>1.4071280632869525</v>
      </c>
      <c r="F2865">
        <v>-1.9396436012952323</v>
      </c>
      <c r="G2865">
        <v>1.7472161747122735E-2</v>
      </c>
      <c r="H2865">
        <v>9.0208968295268185E-2</v>
      </c>
      <c r="I2865">
        <v>102.69422120194452</v>
      </c>
      <c r="J2865">
        <v>5.8343459486173979</v>
      </c>
      <c r="K2865">
        <v>0.14559270525815596</v>
      </c>
      <c r="L2865">
        <v>0.99995261664127599</v>
      </c>
      <c r="M2865">
        <v>1.372633903414308E-3</v>
      </c>
      <c r="N2865">
        <v>3.704907425853321E-2</v>
      </c>
      <c r="O2865">
        <v>1</v>
      </c>
      <c r="P2865">
        <v>0.99958126317514251</v>
      </c>
      <c r="Q2865">
        <v>0.26225614149011994</v>
      </c>
      <c r="R2865">
        <v>0.26225438598054396</v>
      </c>
      <c r="S2865">
        <v>0.26226989979226289</v>
      </c>
    </row>
    <row r="2866" spans="1:19" x14ac:dyDescent="0.25">
      <c r="A2866">
        <v>12</v>
      </c>
      <c r="B2866">
        <v>136</v>
      </c>
      <c r="C2866">
        <v>0.82658159732818604</v>
      </c>
      <c r="D2866">
        <v>0.36759394407272339</v>
      </c>
      <c r="E2866">
        <v>0.65478358282227034</v>
      </c>
      <c r="F2866">
        <v>-1.3114927787499902</v>
      </c>
      <c r="G2866">
        <v>1.9603585952362571E-2</v>
      </c>
      <c r="H2866">
        <v>7.8556246799685189E-2</v>
      </c>
      <c r="I2866">
        <v>102.7264953626954</v>
      </c>
      <c r="J2866">
        <v>5.980418097099709</v>
      </c>
      <c r="K2866">
        <v>0.15049179017380868</v>
      </c>
      <c r="L2866">
        <v>0.99993730903449818</v>
      </c>
      <c r="M2866">
        <v>1.041621452174121E-3</v>
      </c>
      <c r="N2866">
        <v>3.2274160750887404E-2</v>
      </c>
      <c r="O2866">
        <v>1</v>
      </c>
      <c r="P2866">
        <v>0.99965295925614839</v>
      </c>
      <c r="Q2866">
        <v>0.11380001102972193</v>
      </c>
      <c r="R2866">
        <v>0.11379798773142369</v>
      </c>
      <c r="S2866">
        <v>0.11380918818017786</v>
      </c>
    </row>
    <row r="2867" spans="1:19" x14ac:dyDescent="0.25">
      <c r="A2867">
        <v>12</v>
      </c>
      <c r="B2867">
        <v>135</v>
      </c>
      <c r="C2867">
        <v>0.95532441139221191</v>
      </c>
      <c r="D2867">
        <v>0.8621552586555481</v>
      </c>
      <c r="E2867">
        <v>0.52332924555148241</v>
      </c>
      <c r="F2867">
        <v>-0.4963136638442685</v>
      </c>
      <c r="G2867">
        <v>2.137485191101432E-2</v>
      </c>
      <c r="H2867">
        <v>7.3924288644384689E-2</v>
      </c>
      <c r="I2867">
        <v>102.75687578655496</v>
      </c>
      <c r="J2867">
        <v>6.0984798631973165</v>
      </c>
      <c r="K2867">
        <v>0.15449449689427247</v>
      </c>
      <c r="L2867">
        <v>0.99992502161983909</v>
      </c>
      <c r="M2867">
        <v>9.2297015388619682E-4</v>
      </c>
      <c r="N2867">
        <v>3.0380423859554639E-2</v>
      </c>
      <c r="O2867">
        <v>1</v>
      </c>
      <c r="P2867">
        <v>0.9997110671970405</v>
      </c>
      <c r="Q2867">
        <v>8.7683620113022498E-2</v>
      </c>
      <c r="R2867">
        <v>8.7681342238052906E-2</v>
      </c>
      <c r="S2867">
        <v>8.7690120139073749E-2</v>
      </c>
    </row>
    <row r="2868" spans="1:19" x14ac:dyDescent="0.25">
      <c r="A2868">
        <v>12</v>
      </c>
      <c r="B2868">
        <v>134</v>
      </c>
      <c r="C2868">
        <v>1.2691378593444824E-2</v>
      </c>
      <c r="D2868">
        <v>0.76364654302597046</v>
      </c>
      <c r="E2868">
        <v>0.73203716807545394</v>
      </c>
      <c r="F2868">
        <v>-0.51952971814443827</v>
      </c>
      <c r="G2868">
        <v>2.4003721218847276E-2</v>
      </c>
      <c r="H2868">
        <v>6.8785555724680522E-2</v>
      </c>
      <c r="I2868">
        <v>102.7851524316481</v>
      </c>
      <c r="J2868">
        <v>6.2649063668502691</v>
      </c>
      <c r="K2868">
        <v>0.16025429203800018</v>
      </c>
      <c r="L2868">
        <v>0.99989464165285358</v>
      </c>
      <c r="M2868">
        <v>7.9956865772358595E-4</v>
      </c>
      <c r="N2868">
        <v>2.8276645093143316E-2</v>
      </c>
      <c r="O2868">
        <v>1</v>
      </c>
      <c r="P2868">
        <v>0.99975803394835694</v>
      </c>
      <c r="Q2868">
        <v>0.13815283774039919</v>
      </c>
      <c r="R2868">
        <v>0.13814985855980932</v>
      </c>
      <c r="S2868">
        <v>0.13815670054797621</v>
      </c>
    </row>
    <row r="2869" spans="1:19" x14ac:dyDescent="0.25">
      <c r="A2869">
        <v>12</v>
      </c>
      <c r="B2869">
        <v>133</v>
      </c>
      <c r="C2869">
        <v>0.11712884902954102</v>
      </c>
      <c r="D2869">
        <v>0.43102318048477173</v>
      </c>
      <c r="E2869">
        <v>0.96161388122895219</v>
      </c>
      <c r="F2869">
        <v>-0.16777517427116884</v>
      </c>
      <c r="G2869">
        <v>2.770595264399613E-2</v>
      </c>
      <c r="H2869">
        <v>6.6963926097625054E-2</v>
      </c>
      <c r="I2869">
        <v>102.81268770862944</v>
      </c>
      <c r="J2869">
        <v>6.4885907284986475</v>
      </c>
      <c r="K2869">
        <v>0.1680653703866424</v>
      </c>
      <c r="L2869">
        <v>0.99982932399958013</v>
      </c>
      <c r="M2869">
        <v>7.581914784390853E-4</v>
      </c>
      <c r="N2869">
        <v>2.7535276981339507E-2</v>
      </c>
      <c r="O2869">
        <v>1</v>
      </c>
      <c r="P2869">
        <v>0.99979740038785225</v>
      </c>
      <c r="Q2869">
        <v>0.19615378427798447</v>
      </c>
      <c r="R2869">
        <v>0.19614908466703884</v>
      </c>
      <c r="S2869">
        <v>0.19615466330347564</v>
      </c>
    </row>
    <row r="2870" spans="1:19" x14ac:dyDescent="0.25">
      <c r="A2870">
        <v>12</v>
      </c>
      <c r="B2870">
        <v>132</v>
      </c>
      <c r="C2870">
        <v>0.85027897357940674</v>
      </c>
      <c r="D2870">
        <v>0.92300862073898315</v>
      </c>
      <c r="E2870">
        <v>0.23585281520011567</v>
      </c>
      <c r="F2870">
        <v>-0.38923778914707952</v>
      </c>
      <c r="G2870">
        <v>2.8567407065513292E-2</v>
      </c>
      <c r="H2870">
        <v>6.2745957141676217E-2</v>
      </c>
      <c r="I2870">
        <v>102.83849526912047</v>
      </c>
      <c r="J2870">
        <v>6.5397416055649131</v>
      </c>
      <c r="K2870">
        <v>0.16993596852172682</v>
      </c>
      <c r="L2870">
        <v>0.99983330527567493</v>
      </c>
      <c r="M2870">
        <v>6.6603017849826149E-4</v>
      </c>
      <c r="N2870">
        <v>2.5807560491031722E-2</v>
      </c>
      <c r="O2870">
        <v>1</v>
      </c>
      <c r="P2870">
        <v>0.99982957939383577</v>
      </c>
      <c r="Q2870">
        <v>2.5347618559415475E-2</v>
      </c>
      <c r="R2870">
        <v>2.5343316575233921E-2</v>
      </c>
      <c r="S2870">
        <v>2.5347714715336422E-2</v>
      </c>
    </row>
    <row r="2871" spans="1:19" x14ac:dyDescent="0.25">
      <c r="A2871">
        <v>12</v>
      </c>
      <c r="B2871">
        <v>131</v>
      </c>
      <c r="C2871">
        <v>8.7546110153198242E-2</v>
      </c>
      <c r="D2871">
        <v>0.22123891115188599</v>
      </c>
      <c r="E2871">
        <v>1.4807374350034928</v>
      </c>
      <c r="F2871">
        <v>-0.5390560710840161</v>
      </c>
      <c r="G2871">
        <v>3.4919648520747408E-2</v>
      </c>
      <c r="H2871">
        <v>5.6305245997589966E-2</v>
      </c>
      <c r="I2871">
        <v>102.86165926462807</v>
      </c>
      <c r="J2871">
        <v>6.8940755686759179</v>
      </c>
      <c r="K2871">
        <v>0.18250692699059223</v>
      </c>
      <c r="L2871">
        <v>0.99963882151293959</v>
      </c>
      <c r="M2871">
        <v>5.3657068787620347E-4</v>
      </c>
      <c r="N2871">
        <v>2.3163995507601953E-2</v>
      </c>
      <c r="O2871">
        <v>1</v>
      </c>
      <c r="P2871">
        <v>0.99985530665767364</v>
      </c>
      <c r="Q2871">
        <v>0.33117833394025448</v>
      </c>
      <c r="R2871">
        <v>0.33116996760340278</v>
      </c>
      <c r="S2871">
        <v>0.33117331927933441</v>
      </c>
    </row>
    <row r="2872" spans="1:19" x14ac:dyDescent="0.25">
      <c r="A2872">
        <v>12</v>
      </c>
      <c r="B2872">
        <v>130</v>
      </c>
      <c r="C2872">
        <v>0.47319447994232178</v>
      </c>
      <c r="D2872">
        <v>0.23856347799301147</v>
      </c>
      <c r="E2872">
        <v>-1.6690416224389604</v>
      </c>
      <c r="F2872">
        <v>1.4549213369549621</v>
      </c>
      <c r="G2872">
        <v>2.7542957726230961E-2</v>
      </c>
      <c r="H2872">
        <v>7.1521417451090114E-2</v>
      </c>
      <c r="I2872">
        <v>102.89109072107422</v>
      </c>
      <c r="J2872">
        <v>6.4829403201644027</v>
      </c>
      <c r="K2872">
        <v>0.16809463160371726</v>
      </c>
      <c r="L2872">
        <v>0.99990098580186837</v>
      </c>
      <c r="M2872">
        <v>8.6621062854146591E-4</v>
      </c>
      <c r="N2872">
        <v>2.9431456446147308E-2</v>
      </c>
      <c r="O2872">
        <v>1</v>
      </c>
      <c r="P2872">
        <v>0.99988124181511662</v>
      </c>
      <c r="Q2872">
        <v>-0.4405637908256026</v>
      </c>
      <c r="R2872">
        <v>-0.44056670495766248</v>
      </c>
      <c r="S2872">
        <v>-0.44056320973131646</v>
      </c>
    </row>
    <row r="2873" spans="1:19" x14ac:dyDescent="0.25">
      <c r="A2873">
        <v>12</v>
      </c>
      <c r="B2873">
        <v>129</v>
      </c>
      <c r="C2873">
        <v>0.69622707366943359</v>
      </c>
      <c r="D2873">
        <v>0.89375215768814087</v>
      </c>
      <c r="E2873">
        <v>-0.15711072747831281</v>
      </c>
      <c r="F2873">
        <v>-0.17020642648227269</v>
      </c>
      <c r="G2873">
        <v>2.6798661009306272E-2</v>
      </c>
      <c r="H2873">
        <v>6.9705590508119655E-2</v>
      </c>
      <c r="I2873">
        <v>102.91978305786785</v>
      </c>
      <c r="J2873">
        <v>6.4425220892217974</v>
      </c>
      <c r="K2873">
        <v>0.16668440462443718</v>
      </c>
      <c r="L2873">
        <v>0.99992888217467568</v>
      </c>
      <c r="M2873">
        <v>8.2325019067882828E-4</v>
      </c>
      <c r="N2873">
        <v>2.8692336793625373E-2</v>
      </c>
      <c r="O2873">
        <v>1</v>
      </c>
      <c r="P2873">
        <v>0.9999025754184061</v>
      </c>
      <c r="Q2873">
        <v>-6.9108527199634465E-2</v>
      </c>
      <c r="R2873">
        <v>-6.9110567736230699E-2</v>
      </c>
      <c r="S2873">
        <v>-6.910777239732363E-2</v>
      </c>
    </row>
    <row r="2874" spans="1:19" x14ac:dyDescent="0.25">
      <c r="A2874">
        <v>12</v>
      </c>
      <c r="B2874">
        <v>128</v>
      </c>
      <c r="C2874">
        <v>0.97329580783843994</v>
      </c>
      <c r="D2874">
        <v>0.78385847806930542</v>
      </c>
      <c r="E2874">
        <v>0.68809151977300942</v>
      </c>
      <c r="F2874">
        <v>-0.5995245703696408</v>
      </c>
      <c r="G2874">
        <v>2.9527146022070069E-2</v>
      </c>
      <c r="H2874">
        <v>6.3131036681604843E-2</v>
      </c>
      <c r="I2874">
        <v>102.9457760700593</v>
      </c>
      <c r="J2874">
        <v>6.6009237253937334</v>
      </c>
      <c r="K2874">
        <v>0.17239987324423162</v>
      </c>
      <c r="L2874">
        <v>0.99990236581977743</v>
      </c>
      <c r="M2874">
        <v>6.7563668278483396E-4</v>
      </c>
      <c r="N2874">
        <v>2.5993012191449338E-2</v>
      </c>
      <c r="O2874">
        <v>1</v>
      </c>
      <c r="P2874">
        <v>0.99991931324132077</v>
      </c>
      <c r="Q2874">
        <v>0.13241116178692353</v>
      </c>
      <c r="R2874">
        <v>0.13240862398048669</v>
      </c>
      <c r="S2874">
        <v>0.13241072127238873</v>
      </c>
    </row>
    <row r="2875" spans="1:19" x14ac:dyDescent="0.25">
      <c r="A2875">
        <v>12</v>
      </c>
      <c r="B2875">
        <v>127</v>
      </c>
      <c r="C2875">
        <v>0.39489293098449707</v>
      </c>
      <c r="D2875">
        <v>0.23548918962478638</v>
      </c>
      <c r="E2875">
        <v>-1.3430686613206111</v>
      </c>
      <c r="F2875">
        <v>1.6989375426384443</v>
      </c>
      <c r="G2875">
        <v>2.402016888048052E-2</v>
      </c>
      <c r="H2875">
        <v>7.973610966250852E-2</v>
      </c>
      <c r="I2875">
        <v>102.97861528948418</v>
      </c>
      <c r="J2875">
        <v>6.2850316589972541</v>
      </c>
      <c r="K2875">
        <v>0.16104591097952303</v>
      </c>
      <c r="L2875">
        <v>0.99997403017191799</v>
      </c>
      <c r="M2875">
        <v>1.0784143324358312E-3</v>
      </c>
      <c r="N2875">
        <v>3.2839219424886323E-2</v>
      </c>
      <c r="O2875">
        <v>1</v>
      </c>
      <c r="P2875">
        <v>0.99993573122598445</v>
      </c>
      <c r="Q2875">
        <v>-0.3487304329924828</v>
      </c>
      <c r="R2875">
        <v>-0.34873128582136559</v>
      </c>
      <c r="S2875">
        <v>-0.34872917528499353</v>
      </c>
    </row>
    <row r="2876" spans="1:19" x14ac:dyDescent="0.25">
      <c r="A2876">
        <v>12</v>
      </c>
      <c r="B2876">
        <v>126</v>
      </c>
      <c r="C2876">
        <v>4.107367992401123E-2</v>
      </c>
      <c r="D2876">
        <v>0.76623004674911499</v>
      </c>
      <c r="E2876">
        <v>0.7055902133785783</v>
      </c>
      <c r="F2876">
        <v>-0.41658788144998882</v>
      </c>
      <c r="G2876">
        <v>2.6686447402216686E-2</v>
      </c>
      <c r="H2876">
        <v>7.537864017516871E-2</v>
      </c>
      <c r="I2876">
        <v>103.00966952285127</v>
      </c>
      <c r="J2876">
        <v>6.4477991530287619</v>
      </c>
      <c r="K2876">
        <v>0.16684540523190666</v>
      </c>
      <c r="L2876">
        <v>0.99996283871173808</v>
      </c>
      <c r="M2876">
        <v>9.6436541001747983E-4</v>
      </c>
      <c r="N2876">
        <v>3.1054233367086681E-2</v>
      </c>
      <c r="O2876">
        <v>1</v>
      </c>
      <c r="P2876">
        <v>0.99994858846238865</v>
      </c>
      <c r="Q2876">
        <v>0.13171441467973904</v>
      </c>
      <c r="R2876">
        <v>0.13171326066442113</v>
      </c>
      <c r="S2876">
        <v>0.13171485721030787</v>
      </c>
    </row>
    <row r="2877" spans="1:19" x14ac:dyDescent="0.25">
      <c r="A2877">
        <v>12</v>
      </c>
      <c r="B2877">
        <v>125</v>
      </c>
      <c r="C2877">
        <v>2.2960186004638672E-2</v>
      </c>
      <c r="D2877">
        <v>0.23747783899307251</v>
      </c>
      <c r="E2877">
        <v>1.6780745946247189</v>
      </c>
      <c r="F2877">
        <v>-1.1198456175872891</v>
      </c>
      <c r="G2877">
        <v>3.3727346430620975E-2</v>
      </c>
      <c r="H2877">
        <v>6.2304122679352203E-2</v>
      </c>
      <c r="I2877">
        <v>103.03534443037201</v>
      </c>
      <c r="J2877">
        <v>6.8432353342307382</v>
      </c>
      <c r="K2877">
        <v>0.181185777650126</v>
      </c>
      <c r="L2877">
        <v>0.99988976793099449</v>
      </c>
      <c r="M2877">
        <v>6.5920087619845329E-4</v>
      </c>
      <c r="N2877">
        <v>2.5674907520738088E-2</v>
      </c>
      <c r="O2877">
        <v>1</v>
      </c>
      <c r="P2877">
        <v>0.99995788693684817</v>
      </c>
      <c r="Q2877">
        <v>0.36976410387941566</v>
      </c>
      <c r="R2877">
        <v>0.36976127368123812</v>
      </c>
      <c r="S2877">
        <v>0.36976235493023996</v>
      </c>
    </row>
    <row r="2878" spans="1:19" x14ac:dyDescent="0.25">
      <c r="A2878">
        <v>12</v>
      </c>
      <c r="B2878">
        <v>124</v>
      </c>
      <c r="C2878">
        <v>0.85627663135528564</v>
      </c>
      <c r="D2878">
        <v>0.22992867231369019</v>
      </c>
      <c r="E2878">
        <v>1.0617452901190416</v>
      </c>
      <c r="F2878">
        <v>-1.6811784866119566</v>
      </c>
      <c r="G2878">
        <v>3.8536552065059723E-2</v>
      </c>
      <c r="H2878">
        <v>4.1354271913103945E-2</v>
      </c>
      <c r="I2878">
        <v>103.05238964671911</v>
      </c>
      <c r="J2878">
        <v>7.09070969032613</v>
      </c>
      <c r="K2878">
        <v>0.19046244027303455</v>
      </c>
      <c r="L2878">
        <v>0.99980621824784166</v>
      </c>
      <c r="M2878">
        <v>2.9053940031943714E-4</v>
      </c>
      <c r="N2878">
        <v>1.7045216347099768E-2</v>
      </c>
      <c r="O2878">
        <v>1</v>
      </c>
      <c r="P2878">
        <v>0.9999640118459443</v>
      </c>
      <c r="Q2878">
        <v>0.23043244280018171</v>
      </c>
      <c r="R2878">
        <v>0.23042913974829204</v>
      </c>
      <c r="S2878">
        <v>0.23042975317416386</v>
      </c>
    </row>
    <row r="2879" spans="1:19" x14ac:dyDescent="0.25">
      <c r="A2879">
        <v>12</v>
      </c>
      <c r="B2879">
        <v>123</v>
      </c>
      <c r="C2879">
        <v>0.8231656551361084</v>
      </c>
      <c r="D2879">
        <v>0.42297250032424927</v>
      </c>
      <c r="E2879">
        <v>0.58204720459003445</v>
      </c>
      <c r="F2879">
        <v>-1.2052341962772881</v>
      </c>
      <c r="G2879">
        <v>4.1222227856259605E-2</v>
      </c>
      <c r="H2879">
        <v>2.5795526345511497E-2</v>
      </c>
      <c r="I2879">
        <v>103.06302335784243</v>
      </c>
      <c r="J2879">
        <v>7.2160208553928928</v>
      </c>
      <c r="K2879">
        <v>0.19553069596580774</v>
      </c>
      <c r="L2879">
        <v>0.99975165941555122</v>
      </c>
      <c r="M2879">
        <v>1.1307581225419375E-4</v>
      </c>
      <c r="N2879">
        <v>1.063371112331879E-2</v>
      </c>
      <c r="O2879">
        <v>1</v>
      </c>
      <c r="P2879">
        <v>0.99996824767689296</v>
      </c>
      <c r="Q2879">
        <v>0.11468009472547931</v>
      </c>
      <c r="R2879">
        <v>0.11467745394344409</v>
      </c>
      <c r="S2879">
        <v>0.11467779158847551</v>
      </c>
    </row>
    <row r="2880" spans="1:19" x14ac:dyDescent="0.25">
      <c r="A2880">
        <v>12</v>
      </c>
      <c r="B2880">
        <v>122</v>
      </c>
      <c r="C2880">
        <v>0.22853600978851318</v>
      </c>
      <c r="D2880">
        <v>9.2439055442810059E-3</v>
      </c>
      <c r="E2880">
        <v>0.41151606604491708</v>
      </c>
      <c r="F2880">
        <v>1.6524235540854928</v>
      </c>
      <c r="G2880">
        <v>4.3115206092426382E-2</v>
      </c>
      <c r="H2880">
        <v>4.7409639298398504E-2</v>
      </c>
      <c r="I2880">
        <v>103.0825699342257</v>
      </c>
      <c r="J2880">
        <v>7.3046645005766955</v>
      </c>
      <c r="K2880">
        <v>0.1991120745892902</v>
      </c>
      <c r="L2880">
        <v>0.99972543145919479</v>
      </c>
      <c r="M2880">
        <v>3.8206864830728882E-4</v>
      </c>
      <c r="N2880">
        <v>1.954657638327717E-2</v>
      </c>
      <c r="O2880">
        <v>1</v>
      </c>
      <c r="P2880">
        <v>0.99997338119838186</v>
      </c>
      <c r="Q2880">
        <v>6.9102435675480758E-2</v>
      </c>
      <c r="R2880">
        <v>6.9097068800525463E-2</v>
      </c>
      <c r="S2880">
        <v>6.9097589106964521E-2</v>
      </c>
    </row>
    <row r="2881" spans="1:19" x14ac:dyDescent="0.25">
      <c r="A2881">
        <v>12</v>
      </c>
      <c r="B2881">
        <v>121</v>
      </c>
      <c r="C2881">
        <v>0.70719146728515625</v>
      </c>
      <c r="D2881">
        <v>0.42557913064956665</v>
      </c>
      <c r="E2881">
        <v>-0.34736190538217726</v>
      </c>
      <c r="F2881">
        <v>-0.55226131732136774</v>
      </c>
      <c r="G2881">
        <v>4.1173557629126389E-2</v>
      </c>
      <c r="H2881">
        <v>4.0239943213868729E-2</v>
      </c>
      <c r="I2881">
        <v>103.09916341667345</v>
      </c>
      <c r="J2881">
        <v>7.2004466061804644</v>
      </c>
      <c r="K2881">
        <v>0.19576289667630695</v>
      </c>
      <c r="L2881">
        <v>0.99980568051161234</v>
      </c>
      <c r="M2881">
        <v>2.753436597436564E-4</v>
      </c>
      <c r="N2881">
        <v>1.6593482447746055E-2</v>
      </c>
      <c r="O2881">
        <v>1</v>
      </c>
      <c r="P2881">
        <v>0.9999773912966714</v>
      </c>
      <c r="Q2881">
        <v>-0.12080815240695732</v>
      </c>
      <c r="R2881">
        <v>-0.12081137684397714</v>
      </c>
      <c r="S2881">
        <v>-0.12081100168685528</v>
      </c>
    </row>
    <row r="2882" spans="1:19" x14ac:dyDescent="0.25">
      <c r="A2882">
        <v>12</v>
      </c>
      <c r="B2882">
        <v>120</v>
      </c>
      <c r="C2882">
        <v>0.98799097537994385</v>
      </c>
      <c r="D2882">
        <v>0.93162935972213745</v>
      </c>
      <c r="E2882">
        <v>0.37528064058883492</v>
      </c>
      <c r="F2882">
        <v>-0.3041650585474463</v>
      </c>
      <c r="G2882">
        <v>4.2881010089885652E-2</v>
      </c>
      <c r="H2882">
        <v>3.6170616987557976E-2</v>
      </c>
      <c r="I2882">
        <v>103.11408113722047</v>
      </c>
      <c r="J2882">
        <v>7.2761673632332293</v>
      </c>
      <c r="K2882">
        <v>0.19901365726539008</v>
      </c>
      <c r="L2882">
        <v>0.99978498967412743</v>
      </c>
      <c r="M2882">
        <v>2.2253838631892663E-4</v>
      </c>
      <c r="N2882">
        <v>1.4917720547018121E-2</v>
      </c>
      <c r="O2882">
        <v>1</v>
      </c>
      <c r="P2882">
        <v>0.99998067395934309</v>
      </c>
      <c r="Q2882">
        <v>6.0806243969702897E-2</v>
      </c>
      <c r="R2882">
        <v>6.080303650574681E-2</v>
      </c>
      <c r="S2882">
        <v>6.080332480622061E-2</v>
      </c>
    </row>
    <row r="2883" spans="1:19" x14ac:dyDescent="0.25">
      <c r="A2883">
        <v>12</v>
      </c>
      <c r="B2883">
        <v>119</v>
      </c>
      <c r="C2883">
        <v>0.77129006385803223</v>
      </c>
      <c r="D2883">
        <v>0.81738024950027466</v>
      </c>
      <c r="E2883">
        <v>8.4698531017198653E-2</v>
      </c>
      <c r="F2883">
        <v>-0.47244445015560743</v>
      </c>
      <c r="G2883">
        <v>4.3122183856223385E-2</v>
      </c>
      <c r="H2883">
        <v>2.9879524995383874E-2</v>
      </c>
      <c r="I2883">
        <v>103.12640587277913</v>
      </c>
      <c r="J2883">
        <v>7.2770066422338182</v>
      </c>
      <c r="K2883">
        <v>0.19960038775460162</v>
      </c>
      <c r="L2883">
        <v>0.99979919306918497</v>
      </c>
      <c r="M2883">
        <v>1.5189910659100178E-4</v>
      </c>
      <c r="N2883">
        <v>1.2324735558664202E-2</v>
      </c>
      <c r="O2883">
        <v>1</v>
      </c>
      <c r="P2883">
        <v>0.99998328222661781</v>
      </c>
      <c r="Q2883">
        <v>-1.1482981665754672E-2</v>
      </c>
      <c r="R2883">
        <v>-1.1485456558075313E-2</v>
      </c>
      <c r="S2883">
        <v>-1.1485250515939249E-2</v>
      </c>
    </row>
    <row r="2884" spans="1:19" x14ac:dyDescent="0.25">
      <c r="A2884">
        <v>12</v>
      </c>
      <c r="B2884">
        <v>118</v>
      </c>
      <c r="C2884">
        <v>0.62591350078582764</v>
      </c>
      <c r="D2884">
        <v>0.27082771062850952</v>
      </c>
      <c r="E2884">
        <v>-1.1363439329724729</v>
      </c>
      <c r="F2884">
        <v>0.12028372960616718</v>
      </c>
      <c r="G2884">
        <v>3.7338928884273988E-2</v>
      </c>
      <c r="H2884">
        <v>3.1274848743207864E-2</v>
      </c>
      <c r="I2884">
        <v>103.13930773075002</v>
      </c>
      <c r="J2884">
        <v>6.9765720387656236</v>
      </c>
      <c r="K2884">
        <v>0.18904044596253969</v>
      </c>
      <c r="L2884">
        <v>0.99991746655593006</v>
      </c>
      <c r="M2884">
        <v>1.6645793910097619E-4</v>
      </c>
      <c r="N2884">
        <v>1.2901857970888386E-2</v>
      </c>
      <c r="O2884">
        <v>1</v>
      </c>
      <c r="P2884">
        <v>0.99998562415657788</v>
      </c>
      <c r="Q2884">
        <v>-0.31333539660430976</v>
      </c>
      <c r="R2884">
        <v>-0.313336461439083</v>
      </c>
      <c r="S2884">
        <v>-0.31333627596399294</v>
      </c>
    </row>
    <row r="2885" spans="1:19" x14ac:dyDescent="0.25">
      <c r="A2885">
        <v>12</v>
      </c>
      <c r="B2885">
        <v>117</v>
      </c>
      <c r="C2885">
        <v>6.1909198760986328E-2</v>
      </c>
      <c r="D2885">
        <v>0.18705993890762329</v>
      </c>
      <c r="E2885">
        <v>1.6942359028617719</v>
      </c>
      <c r="F2885">
        <v>-0.84006292576203134</v>
      </c>
      <c r="G2885">
        <v>4.5637303153339852E-2</v>
      </c>
      <c r="H2885">
        <v>1.9833418922809102E-2</v>
      </c>
      <c r="I2885">
        <v>103.14749047571988</v>
      </c>
      <c r="J2885">
        <v>7.3734839646738486</v>
      </c>
      <c r="K2885">
        <v>0.20439526768032268</v>
      </c>
      <c r="L2885">
        <v>0.99977481711884353</v>
      </c>
      <c r="M2885">
        <v>6.6957315241735347E-5</v>
      </c>
      <c r="N2885">
        <v>8.1827449698579358E-3</v>
      </c>
      <c r="O2885">
        <v>1</v>
      </c>
      <c r="P2885">
        <v>0.99998732800966161</v>
      </c>
      <c r="Q2885">
        <v>0.38873102355245515</v>
      </c>
      <c r="R2885">
        <v>0.38872918093836706</v>
      </c>
      <c r="S2885">
        <v>0.38872928463003226</v>
      </c>
    </row>
    <row r="2886" spans="1:19" x14ac:dyDescent="0.25">
      <c r="A2886">
        <v>12</v>
      </c>
      <c r="B2886">
        <v>116</v>
      </c>
      <c r="C2886">
        <v>0.18533337116241455</v>
      </c>
      <c r="D2886">
        <v>0.44999569654464722</v>
      </c>
      <c r="E2886">
        <v>0.49946054670326001</v>
      </c>
      <c r="F2886">
        <v>0.37208329663142486</v>
      </c>
      <c r="G2886">
        <v>4.8086515218546996E-2</v>
      </c>
      <c r="H2886">
        <v>2.4897627547453755E-2</v>
      </c>
      <c r="I2886">
        <v>103.15776349846045</v>
      </c>
      <c r="J2886">
        <v>7.475861498576311</v>
      </c>
      <c r="K2886">
        <v>0.20884926128385511</v>
      </c>
      <c r="L2886">
        <v>0.99972973802135812</v>
      </c>
      <c r="M2886">
        <v>1.0553499622841578E-4</v>
      </c>
      <c r="N2886">
        <v>1.0273022740577176E-2</v>
      </c>
      <c r="O2886">
        <v>1</v>
      </c>
      <c r="P2886">
        <v>0.99998899105278849</v>
      </c>
      <c r="Q2886">
        <v>9.2107287569337726E-2</v>
      </c>
      <c r="R2886">
        <v>9.2104511161885227E-2</v>
      </c>
      <c r="S2886">
        <v>9.210462425705028E-2</v>
      </c>
    </row>
    <row r="2887" spans="1:19" x14ac:dyDescent="0.25">
      <c r="A2887">
        <v>12</v>
      </c>
      <c r="B2887">
        <v>115</v>
      </c>
      <c r="C2887">
        <v>0.59131693840026855</v>
      </c>
      <c r="D2887">
        <v>0.46802884340286255</v>
      </c>
      <c r="E2887">
        <v>-1.0349276880498071</v>
      </c>
      <c r="F2887">
        <v>0.35456503494047831</v>
      </c>
      <c r="G2887">
        <v>4.2465171858466676E-2</v>
      </c>
      <c r="H2887">
        <v>2.9433765046900793E-2</v>
      </c>
      <c r="I2887">
        <v>103.16990949894577</v>
      </c>
      <c r="J2887">
        <v>7.19598769776964</v>
      </c>
      <c r="K2887">
        <v>0.19900612550033711</v>
      </c>
      <c r="L2887">
        <v>0.99987390494394124</v>
      </c>
      <c r="M2887">
        <v>1.4752532778930188E-4</v>
      </c>
      <c r="N2887">
        <v>1.2146000485316222E-2</v>
      </c>
      <c r="O2887">
        <v>1</v>
      </c>
      <c r="P2887">
        <v>0.99999056601728631</v>
      </c>
      <c r="Q2887">
        <v>-0.29201826974137512</v>
      </c>
      <c r="R2887">
        <v>-0.29201980129198724</v>
      </c>
      <c r="S2887">
        <v>-0.2920196867068286</v>
      </c>
    </row>
    <row r="2888" spans="1:19" x14ac:dyDescent="0.25">
      <c r="A2888">
        <v>12</v>
      </c>
      <c r="B2888">
        <v>114</v>
      </c>
      <c r="C2888">
        <v>0.40166318416595459</v>
      </c>
      <c r="D2888">
        <v>0.99482911825180054</v>
      </c>
      <c r="E2888">
        <v>-8.3000151455303151E-2</v>
      </c>
      <c r="F2888">
        <v>0.10143848329277069</v>
      </c>
      <c r="G2888">
        <v>4.1859049228775071E-2</v>
      </c>
      <c r="H2888">
        <v>3.0662631905018136E-2</v>
      </c>
      <c r="I2888">
        <v>103.18256411881237</v>
      </c>
      <c r="J2888">
        <v>7.155227665175107</v>
      </c>
      <c r="K2888">
        <v>0.19804891911415431</v>
      </c>
      <c r="L2888">
        <v>0.99989564443898071</v>
      </c>
      <c r="M2888">
        <v>1.6013940396801795E-4</v>
      </c>
      <c r="N2888">
        <v>1.2654619866594885E-2</v>
      </c>
      <c r="O2888">
        <v>1</v>
      </c>
      <c r="P2888">
        <v>0.99999196347011021</v>
      </c>
      <c r="Q2888">
        <v>-5.3413331881172199E-2</v>
      </c>
      <c r="R2888">
        <v>-5.3414652461127865E-2</v>
      </c>
      <c r="S2888">
        <v>-5.3414550761897064E-2</v>
      </c>
    </row>
    <row r="2889" spans="1:19" x14ac:dyDescent="0.25">
      <c r="A2889">
        <v>12</v>
      </c>
      <c r="B2889">
        <v>113</v>
      </c>
      <c r="C2889">
        <v>0.60322666168212891</v>
      </c>
      <c r="D2889">
        <v>0.51654917001724243</v>
      </c>
      <c r="E2889">
        <v>-0.91601411553129719</v>
      </c>
      <c r="F2889">
        <v>0.2475074019418893</v>
      </c>
      <c r="G2889">
        <v>3.7205227870501741E-2</v>
      </c>
      <c r="H2889">
        <v>3.3607618117681939E-2</v>
      </c>
      <c r="I2889">
        <v>103.19643593203391</v>
      </c>
      <c r="J2889">
        <v>6.9132741594189957</v>
      </c>
      <c r="K2889">
        <v>0.18943692359225658</v>
      </c>
      <c r="L2889">
        <v>0.99995389094990383</v>
      </c>
      <c r="M2889">
        <v>1.9242720205333715E-4</v>
      </c>
      <c r="N2889">
        <v>1.3871813221541629E-2</v>
      </c>
      <c r="O2889">
        <v>1</v>
      </c>
      <c r="P2889">
        <v>0.99999322504480204</v>
      </c>
      <c r="Q2889">
        <v>-0.25582467936152214</v>
      </c>
      <c r="R2889">
        <v>-0.25582531897765293</v>
      </c>
      <c r="S2889">
        <v>-0.25582522499673982</v>
      </c>
    </row>
    <row r="2890" spans="1:19" x14ac:dyDescent="0.25">
      <c r="A2890">
        <v>12</v>
      </c>
      <c r="B2890">
        <v>112</v>
      </c>
      <c r="C2890">
        <v>9.3323349952697754E-2</v>
      </c>
      <c r="D2890">
        <v>0.73668783903121948</v>
      </c>
      <c r="E2890">
        <v>0.65118942130282287</v>
      </c>
      <c r="F2890">
        <v>-0.21549086504605514</v>
      </c>
      <c r="G2890">
        <v>4.0188975234359825E-2</v>
      </c>
      <c r="H2890">
        <v>3.0795041177499309E-2</v>
      </c>
      <c r="I2890">
        <v>103.20914846895963</v>
      </c>
      <c r="J2890">
        <v>7.0517628993370645</v>
      </c>
      <c r="K2890">
        <v>0.19525109283011796</v>
      </c>
      <c r="L2890">
        <v>0.99993481967859899</v>
      </c>
      <c r="M2890">
        <v>1.6160859508775914E-4</v>
      </c>
      <c r="N2890">
        <v>1.2712536925718609E-2</v>
      </c>
      <c r="O2890">
        <v>1</v>
      </c>
      <c r="P2890">
        <v>0.99999426629770416</v>
      </c>
      <c r="Q2890">
        <v>0.1257770315995928</v>
      </c>
      <c r="R2890">
        <v>0.12577620299235015</v>
      </c>
      <c r="S2890">
        <v>0.12577627588225232</v>
      </c>
    </row>
    <row r="2891" spans="1:19" x14ac:dyDescent="0.25">
      <c r="A2891">
        <v>12</v>
      </c>
      <c r="B2891">
        <v>111</v>
      </c>
      <c r="C2891">
        <v>8.8422060012817383E-2</v>
      </c>
      <c r="D2891">
        <v>0.93985968828201294</v>
      </c>
      <c r="E2891">
        <v>0.29923415200941378</v>
      </c>
      <c r="F2891">
        <v>-0.10746105885941433</v>
      </c>
      <c r="G2891">
        <v>4.1497660298570022E-2</v>
      </c>
      <c r="H2891">
        <v>2.9327545994836692E-2</v>
      </c>
      <c r="I2891">
        <v>103.22125666334824</v>
      </c>
      <c r="J2891">
        <v>7.1041413566456519</v>
      </c>
      <c r="K2891">
        <v>0.19784258017571746</v>
      </c>
      <c r="L2891">
        <v>0.9999296045627446</v>
      </c>
      <c r="M2891">
        <v>1.4660837135253054E-4</v>
      </c>
      <c r="N2891">
        <v>1.2108194388616766E-2</v>
      </c>
      <c r="O2891">
        <v>1</v>
      </c>
      <c r="P2891">
        <v>0.99999514463227557</v>
      </c>
      <c r="Q2891">
        <v>4.0271115281609073E-2</v>
      </c>
      <c r="R2891">
        <v>4.0270262919970712E-2</v>
      </c>
      <c r="S2891">
        <v>4.0270321709706944E-2</v>
      </c>
    </row>
    <row r="2892" spans="1:19" x14ac:dyDescent="0.25">
      <c r="A2892">
        <v>12</v>
      </c>
      <c r="B2892">
        <v>110</v>
      </c>
      <c r="C2892">
        <v>0.80236709117889404</v>
      </c>
      <c r="D2892">
        <v>0.26572078466415405</v>
      </c>
      <c r="E2892">
        <v>0.52607440591536392</v>
      </c>
      <c r="F2892">
        <v>-1.3992559769658859</v>
      </c>
      <c r="G2892">
        <v>4.3984377807351267E-2</v>
      </c>
      <c r="H2892">
        <v>1.0679644722296284E-2</v>
      </c>
      <c r="I2892">
        <v>103.22566622292844</v>
      </c>
      <c r="J2892">
        <v>7.2061601467808947</v>
      </c>
      <c r="K2892">
        <v>0.20254753363046771</v>
      </c>
      <c r="L2892">
        <v>0.99990813489268238</v>
      </c>
      <c r="M2892">
        <v>1.9444215691300858E-5</v>
      </c>
      <c r="N2892">
        <v>4.4095595801962872E-3</v>
      </c>
      <c r="O2892">
        <v>1</v>
      </c>
      <c r="P2892">
        <v>0.99999569702978408</v>
      </c>
      <c r="Q2892">
        <v>9.7609635639710507E-2</v>
      </c>
      <c r="R2892">
        <v>9.7609230555046445E-2</v>
      </c>
      <c r="S2892">
        <v>9.7609249529249986E-2</v>
      </c>
    </row>
    <row r="2893" spans="1:19" x14ac:dyDescent="0.25">
      <c r="A2893">
        <v>12</v>
      </c>
      <c r="B2893">
        <v>109</v>
      </c>
      <c r="C2893">
        <v>0.55038213729858398</v>
      </c>
      <c r="D2893">
        <v>0.17430073022842407</v>
      </c>
      <c r="E2893">
        <v>-1.7763324086035173</v>
      </c>
      <c r="F2893">
        <v>0.97552008347198371</v>
      </c>
      <c r="G2893">
        <v>3.51280401549783E-2</v>
      </c>
      <c r="H2893">
        <v>2.2172991579569271E-2</v>
      </c>
      <c r="I2893">
        <v>103.23482191625249</v>
      </c>
      <c r="J2893">
        <v>6.7557977790171133</v>
      </c>
      <c r="K2893">
        <v>0.18586798098755508</v>
      </c>
      <c r="L2893">
        <v>0.99997981622580334</v>
      </c>
      <c r="M2893">
        <v>8.3826720243996341E-5</v>
      </c>
      <c r="N2893">
        <v>9.1556933240468652E-3</v>
      </c>
      <c r="O2893">
        <v>1</v>
      </c>
      <c r="P2893">
        <v>0.99999630848842636</v>
      </c>
      <c r="Q2893">
        <v>-0.45951787629138158</v>
      </c>
      <c r="R2893">
        <v>-0.45951806108782822</v>
      </c>
      <c r="S2893">
        <v>-0.45951802728948032</v>
      </c>
    </row>
    <row r="2894" spans="1:19" x14ac:dyDescent="0.25">
      <c r="A2894">
        <v>12</v>
      </c>
      <c r="B2894">
        <v>108</v>
      </c>
      <c r="C2894">
        <v>0.68510544300079346</v>
      </c>
      <c r="D2894">
        <v>0.63399094343185425</v>
      </c>
      <c r="E2894">
        <v>-0.37857426515881076</v>
      </c>
      <c r="F2894">
        <v>-0.27978435421214792</v>
      </c>
      <c r="G2894">
        <v>3.3260894862049389E-2</v>
      </c>
      <c r="H2894">
        <v>1.8879310628187131E-2</v>
      </c>
      <c r="I2894">
        <v>103.24261821970886</v>
      </c>
      <c r="J2894">
        <v>6.6451935882230435</v>
      </c>
      <c r="K2894">
        <v>0.18223095816328136</v>
      </c>
      <c r="L2894">
        <v>0.99998758959307388</v>
      </c>
      <c r="M2894">
        <v>6.0782347583864829E-5</v>
      </c>
      <c r="N2894">
        <v>7.796303456373721E-3</v>
      </c>
      <c r="O2894">
        <v>1</v>
      </c>
      <c r="P2894">
        <v>0.99999681439051835</v>
      </c>
      <c r="Q2894">
        <v>-0.11840039749514511</v>
      </c>
      <c r="R2894">
        <v>-0.11840049425044352</v>
      </c>
      <c r="S2894">
        <v>-0.1184004694144653</v>
      </c>
    </row>
    <row r="2895" spans="1:19" x14ac:dyDescent="0.25">
      <c r="A2895">
        <v>12</v>
      </c>
      <c r="B2895">
        <v>107</v>
      </c>
      <c r="C2895">
        <v>2.0906209945678711E-2</v>
      </c>
      <c r="D2895">
        <v>0.81343919038772583</v>
      </c>
      <c r="E2895">
        <v>0.63708979791494502</v>
      </c>
      <c r="F2895">
        <v>-0.43058702469927085</v>
      </c>
      <c r="G2895">
        <v>3.6031938570517404E-2</v>
      </c>
      <c r="H2895">
        <v>1.3637910907122019E-2</v>
      </c>
      <c r="I2895">
        <v>103.24825042784697</v>
      </c>
      <c r="J2895">
        <v>6.7716053735249684</v>
      </c>
      <c r="K2895">
        <v>0.18788626349996196</v>
      </c>
      <c r="L2895">
        <v>0.99998070714122977</v>
      </c>
      <c r="M2895">
        <v>3.1721768510989333E-5</v>
      </c>
      <c r="N2895">
        <v>5.6322081381097178E-3</v>
      </c>
      <c r="O2895">
        <v>1</v>
      </c>
      <c r="P2895">
        <v>0.99999721961027721</v>
      </c>
      <c r="Q2895">
        <v>0.12077968582521133</v>
      </c>
      <c r="R2895">
        <v>0.12077957716381515</v>
      </c>
      <c r="S2895">
        <v>0.12077959282354878</v>
      </c>
    </row>
    <row r="2896" spans="1:19" x14ac:dyDescent="0.25">
      <c r="A2896">
        <v>12</v>
      </c>
      <c r="B2896">
        <v>106</v>
      </c>
      <c r="C2896">
        <v>0.652732253074646</v>
      </c>
      <c r="D2896">
        <v>0.30860036611557007</v>
      </c>
      <c r="E2896">
        <v>-0.87990021269963536</v>
      </c>
      <c r="F2896">
        <v>-0.14396232780090867</v>
      </c>
      <c r="G2896">
        <v>3.1899188660388336E-2</v>
      </c>
      <c r="H2896">
        <v>1.1947932308413489E-2</v>
      </c>
      <c r="I2896">
        <v>103.25318495818919</v>
      </c>
      <c r="J2896">
        <v>6.542366185958441</v>
      </c>
      <c r="K2896">
        <v>0.17963312138744988</v>
      </c>
      <c r="L2896">
        <v>0.99999258570978067</v>
      </c>
      <c r="M2896">
        <v>2.4349589698345934E-5</v>
      </c>
      <c r="N2896">
        <v>4.9345303422256848E-3</v>
      </c>
      <c r="O2896">
        <v>1</v>
      </c>
      <c r="P2896">
        <v>0.99999756832218156</v>
      </c>
      <c r="Q2896">
        <v>-0.23417368132271302</v>
      </c>
      <c r="R2896">
        <v>-0.23417371790875308</v>
      </c>
      <c r="S2896">
        <v>-0.2341737059095651</v>
      </c>
    </row>
    <row r="2897" spans="1:19" x14ac:dyDescent="0.25">
      <c r="A2897">
        <v>12</v>
      </c>
      <c r="B2897">
        <v>105</v>
      </c>
      <c r="C2897">
        <v>0.32573890686035156</v>
      </c>
      <c r="D2897">
        <v>0.18619352579116821</v>
      </c>
      <c r="E2897">
        <v>-0.83999403486428514</v>
      </c>
      <c r="F2897">
        <v>1.6960543827814503</v>
      </c>
      <c r="G2897">
        <v>2.819481565439343E-2</v>
      </c>
      <c r="H2897">
        <v>2.9903229987817814E-2</v>
      </c>
      <c r="I2897">
        <v>103.26553611180036</v>
      </c>
      <c r="J2897">
        <v>6.333571608906313</v>
      </c>
      <c r="K2897">
        <v>0.17189595699032054</v>
      </c>
      <c r="L2897">
        <v>0.99999749404925375</v>
      </c>
      <c r="M2897">
        <v>1.5255099552655883E-4</v>
      </c>
      <c r="N2897">
        <v>1.2351153611163568E-2</v>
      </c>
      <c r="O2897">
        <v>1</v>
      </c>
      <c r="P2897">
        <v>0.99999798105463689</v>
      </c>
      <c r="Q2897">
        <v>-0.22114569971190895</v>
      </c>
      <c r="R2897">
        <v>-0.22114573066329157</v>
      </c>
      <c r="S2897">
        <v>-0.22114570572698727</v>
      </c>
    </row>
    <row r="2898" spans="1:19" x14ac:dyDescent="0.25">
      <c r="A2898">
        <v>12</v>
      </c>
      <c r="B2898">
        <v>104</v>
      </c>
      <c r="C2898">
        <v>0.76194918155670166</v>
      </c>
      <c r="D2898">
        <v>0.37481516599655151</v>
      </c>
      <c r="E2898">
        <v>0.10508258972682716</v>
      </c>
      <c r="F2898">
        <v>-0.98550518855030345</v>
      </c>
      <c r="G2898">
        <v>2.8517014746269317E-2</v>
      </c>
      <c r="H2898">
        <v>1.9320739454252941E-2</v>
      </c>
      <c r="I2898">
        <v>103.27351708626432</v>
      </c>
      <c r="J2898">
        <v>6.3376129795780178</v>
      </c>
      <c r="K2898">
        <v>0.17267948009402959</v>
      </c>
      <c r="L2898">
        <v>0.99999763409853892</v>
      </c>
      <c r="M2898">
        <v>6.3695953394411032E-5</v>
      </c>
      <c r="N2898">
        <v>7.980974463961843E-3</v>
      </c>
      <c r="O2898">
        <v>1</v>
      </c>
      <c r="P2898">
        <v>0.99999827996830137</v>
      </c>
      <c r="Q2898">
        <v>-3.9395849100578514E-3</v>
      </c>
      <c r="R2898">
        <v>-3.939603792256996E-3</v>
      </c>
      <c r="S2898">
        <v>-3.9395900647279328E-3</v>
      </c>
    </row>
    <row r="2899" spans="1:19" x14ac:dyDescent="0.25">
      <c r="A2899">
        <v>12</v>
      </c>
      <c r="B2899">
        <v>103</v>
      </c>
      <c r="C2899">
        <v>0.60019516944885254</v>
      </c>
      <c r="D2899">
        <v>0.18495875597000122</v>
      </c>
      <c r="E2899">
        <v>-1.4849876853370394</v>
      </c>
      <c r="F2899">
        <v>0.42970367542332111</v>
      </c>
      <c r="G2899">
        <v>2.2585710256830441E-2</v>
      </c>
      <c r="H2899">
        <v>2.3359852101633296E-2</v>
      </c>
      <c r="I2899">
        <v>103.28316735345554</v>
      </c>
      <c r="J2899">
        <v>5.9934251232618738</v>
      </c>
      <c r="K2899">
        <v>0.1594036253237659</v>
      </c>
      <c r="L2899">
        <v>0.99999970631976598</v>
      </c>
      <c r="M2899">
        <v>9.3127656861919517E-5</v>
      </c>
      <c r="N2899">
        <v>9.6502671912190863E-3</v>
      </c>
      <c r="O2899">
        <v>1</v>
      </c>
      <c r="P2899">
        <v>0.99999855579323682</v>
      </c>
      <c r="Q2899">
        <v>-0.35383812067327036</v>
      </c>
      <c r="R2899">
        <v>-0.3538381235073631</v>
      </c>
      <c r="S2899">
        <v>-0.35383810957038198</v>
      </c>
    </row>
    <row r="2900" spans="1:19" x14ac:dyDescent="0.25">
      <c r="A2900">
        <v>12</v>
      </c>
      <c r="B2900">
        <v>102</v>
      </c>
      <c r="C2900">
        <v>0.85559070110321045</v>
      </c>
      <c r="D2900">
        <v>0.98919051885604858</v>
      </c>
      <c r="E2900">
        <v>9.0794819299560681E-2</v>
      </c>
      <c r="F2900">
        <v>-0.14443056423055836</v>
      </c>
      <c r="G2900">
        <v>2.2839152101015121E-2</v>
      </c>
      <c r="H2900">
        <v>2.193369706247706E-2</v>
      </c>
      <c r="I2900">
        <v>103.29222927779027</v>
      </c>
      <c r="J2900">
        <v>5.9961272003350192</v>
      </c>
      <c r="K2900">
        <v>0.1600559702548485</v>
      </c>
      <c r="L2900">
        <v>0.99999973186400726</v>
      </c>
      <c r="M2900">
        <v>8.2118472648381183E-5</v>
      </c>
      <c r="N2900">
        <v>9.0619243347305201E-3</v>
      </c>
      <c r="O2900">
        <v>1</v>
      </c>
      <c r="P2900">
        <v>0.99999878670784959</v>
      </c>
      <c r="Q2900">
        <v>-6.3598448317570382E-3</v>
      </c>
      <c r="R2900">
        <v>-6.3598472615851165E-3</v>
      </c>
      <c r="S2900">
        <v>-6.3598362668234529E-3</v>
      </c>
    </row>
    <row r="2901" spans="1:19" x14ac:dyDescent="0.25">
      <c r="A2901">
        <v>12</v>
      </c>
      <c r="B2901">
        <v>101</v>
      </c>
      <c r="C2901">
        <v>5.4785251617431641E-2</v>
      </c>
      <c r="D2901">
        <v>0.34373146295547485</v>
      </c>
      <c r="E2901">
        <v>1.3757017860274416</v>
      </c>
      <c r="F2901">
        <v>-0.72793020976904499</v>
      </c>
      <c r="G2901">
        <v>2.8137786431333647E-2</v>
      </c>
      <c r="H2901">
        <v>1.4154800812194435E-2</v>
      </c>
      <c r="I2901">
        <v>103.2980777670806</v>
      </c>
      <c r="J2901">
        <v>6.2766033121325151</v>
      </c>
      <c r="K2901">
        <v>0.17211652116070175</v>
      </c>
      <c r="L2901">
        <v>0.99999865543900457</v>
      </c>
      <c r="M2901">
        <v>3.420482697909815E-5</v>
      </c>
      <c r="N2901">
        <v>5.8484892903294394E-3</v>
      </c>
      <c r="O2901">
        <v>1</v>
      </c>
      <c r="P2901">
        <v>0.99999896119214648</v>
      </c>
      <c r="Q2901">
        <v>0.274627630370817</v>
      </c>
      <c r="R2901">
        <v>0.27462762250716644</v>
      </c>
      <c r="S2901">
        <v>0.27462762858262302</v>
      </c>
    </row>
    <row r="2902" spans="1:19" x14ac:dyDescent="0.25">
      <c r="A2902">
        <v>12</v>
      </c>
      <c r="B2902">
        <v>100</v>
      </c>
      <c r="C2902">
        <v>0.45324909687042236</v>
      </c>
      <c r="D2902">
        <v>8.2695662975311279E-2</v>
      </c>
      <c r="E2902">
        <v>-2.1371140385355205</v>
      </c>
      <c r="F2902">
        <v>2.0464296885570255</v>
      </c>
      <c r="G2902">
        <v>1.9922289826676733E-2</v>
      </c>
      <c r="H2902">
        <v>3.2383185369840202E-2</v>
      </c>
      <c r="I2902">
        <v>103.31145911692607</v>
      </c>
      <c r="J2902">
        <v>5.8024441677954224</v>
      </c>
      <c r="K2902">
        <v>0.15316070605710042</v>
      </c>
      <c r="L2902">
        <v>0.99999994831536398</v>
      </c>
      <c r="M2902">
        <v>1.7906052368697327E-4</v>
      </c>
      <c r="N2902">
        <v>1.3381349845474233E-2</v>
      </c>
      <c r="O2902">
        <v>1</v>
      </c>
      <c r="P2902">
        <v>0.99999915935661787</v>
      </c>
      <c r="Q2902">
        <v>-0.48754049349095674</v>
      </c>
      <c r="R2902">
        <v>-0.48754049418256695</v>
      </c>
      <c r="S2902">
        <v>-0.48754048293362379</v>
      </c>
    </row>
    <row r="2903" spans="1:19" x14ac:dyDescent="0.25">
      <c r="A2903">
        <v>12</v>
      </c>
      <c r="B2903">
        <v>99</v>
      </c>
      <c r="C2903">
        <v>0.99083971977233887</v>
      </c>
      <c r="D2903">
        <v>0.16623479127883911</v>
      </c>
      <c r="E2903">
        <v>1.8912517309865879</v>
      </c>
      <c r="F2903">
        <v>-1.5108205031739104</v>
      </c>
      <c r="G2903">
        <v>2.6937196535223112E-2</v>
      </c>
      <c r="H2903">
        <v>1.6646674953239279E-2</v>
      </c>
      <c r="I2903">
        <v>103.31833851507719</v>
      </c>
      <c r="J2903">
        <v>6.1872080999796539</v>
      </c>
      <c r="K2903">
        <v>0.16964357149230749</v>
      </c>
      <c r="L2903">
        <v>0.99999934552276126</v>
      </c>
      <c r="M2903">
        <v>4.7326118921543729E-5</v>
      </c>
      <c r="N2903">
        <v>6.8793981511134916E-3</v>
      </c>
      <c r="O2903">
        <v>1</v>
      </c>
      <c r="P2903">
        <v>0.99999929045044278</v>
      </c>
      <c r="Q2903">
        <v>0.37788453853552756</v>
      </c>
      <c r="R2903">
        <v>0.37788453403311806</v>
      </c>
      <c r="S2903">
        <v>0.37788453891439194</v>
      </c>
    </row>
    <row r="2904" spans="1:19" x14ac:dyDescent="0.25">
      <c r="A2904">
        <v>12</v>
      </c>
      <c r="B2904">
        <v>98</v>
      </c>
      <c r="C2904">
        <v>0.8918994665145874</v>
      </c>
      <c r="D2904">
        <v>0.3138388991355896</v>
      </c>
      <c r="E2904">
        <v>1.1845397237672781</v>
      </c>
      <c r="F2904">
        <v>-1.5219033367769725</v>
      </c>
      <c r="G2904">
        <v>3.1809726230423836E-2</v>
      </c>
      <c r="H2904">
        <v>-5.8404820017799223E-4</v>
      </c>
      <c r="I2904">
        <v>103.31809714380051</v>
      </c>
      <c r="J2904">
        <v>6.4242769536718791</v>
      </c>
      <c r="K2904">
        <v>0.18028763448820834</v>
      </c>
      <c r="L2904">
        <v>0.99999762971498363</v>
      </c>
      <c r="M2904">
        <v>5.826009320248983E-8</v>
      </c>
      <c r="N2904">
        <v>2.4137127667245295E-4</v>
      </c>
      <c r="O2904">
        <v>1</v>
      </c>
      <c r="P2904">
        <v>0.99999937159146191</v>
      </c>
      <c r="Q2904">
        <v>0.23731022439677893</v>
      </c>
      <c r="R2904">
        <v>0.23731022496889764</v>
      </c>
      <c r="S2904">
        <v>0.23731022481721786</v>
      </c>
    </row>
    <row r="2905" spans="1:19" x14ac:dyDescent="0.25">
      <c r="A2905">
        <v>12</v>
      </c>
      <c r="B2905">
        <v>97</v>
      </c>
      <c r="C2905">
        <v>6.6134452819824219E-2</v>
      </c>
      <c r="D2905">
        <v>0.70404344797134399</v>
      </c>
      <c r="E2905">
        <v>0.76646079623825736</v>
      </c>
      <c r="F2905">
        <v>-0.36446104051214856</v>
      </c>
      <c r="G2905">
        <v>3.5118685820308054E-2</v>
      </c>
      <c r="H2905">
        <v>-4.9739522297348382E-3</v>
      </c>
      <c r="I2905">
        <v>103.31604156713061</v>
      </c>
      <c r="J2905">
        <v>6.5687391204048646</v>
      </c>
      <c r="K2905">
        <v>0.18723351727299831</v>
      </c>
      <c r="L2905">
        <v>0.99999520877255133</v>
      </c>
      <c r="M2905">
        <v>4.225395445850752E-6</v>
      </c>
      <c r="N2905">
        <v>2.0555766699033029E-3</v>
      </c>
      <c r="O2905">
        <v>1</v>
      </c>
      <c r="P2905">
        <v>0.99999943741464992</v>
      </c>
      <c r="Q2905">
        <v>0.14651773355415346</v>
      </c>
      <c r="R2905">
        <v>0.14651774340288881</v>
      </c>
      <c r="S2905">
        <v>0.1465177422464515</v>
      </c>
    </row>
    <row r="2906" spans="1:19" x14ac:dyDescent="0.25">
      <c r="A2906">
        <v>12</v>
      </c>
      <c r="B2906">
        <v>96</v>
      </c>
      <c r="C2906">
        <v>0.71652472019195557</v>
      </c>
      <c r="D2906">
        <v>0.27179259061813354</v>
      </c>
      <c r="E2906">
        <v>-0.33700557074846205</v>
      </c>
      <c r="F2906">
        <v>-0.76653902763949244</v>
      </c>
      <c r="G2906">
        <v>3.3438362953791434E-2</v>
      </c>
      <c r="H2906">
        <v>-1.3905992887819713E-2</v>
      </c>
      <c r="I2906">
        <v>103.310294878402</v>
      </c>
      <c r="J2906">
        <v>6.4600847887069843</v>
      </c>
      <c r="K2906">
        <v>0.18384920697840518</v>
      </c>
      <c r="L2906">
        <v>0.99999695720058979</v>
      </c>
      <c r="M2906">
        <v>3.3024431343496912E-5</v>
      </c>
      <c r="N2906">
        <v>5.7466887286068413E-3</v>
      </c>
      <c r="O2906">
        <v>1</v>
      </c>
      <c r="P2906">
        <v>0.99999948363443003</v>
      </c>
      <c r="Q2906">
        <v>-0.10290766045529454</v>
      </c>
      <c r="R2906">
        <v>-0.10290764296927346</v>
      </c>
      <c r="S2906">
        <v>-0.10290764593666567</v>
      </c>
    </row>
    <row r="2907" spans="1:19" x14ac:dyDescent="0.25">
      <c r="A2907">
        <v>12</v>
      </c>
      <c r="B2907">
        <v>95</v>
      </c>
      <c r="C2907">
        <v>0.8105156421661377</v>
      </c>
      <c r="D2907">
        <v>0.3847087025642395</v>
      </c>
      <c r="E2907">
        <v>0.51299093284234376</v>
      </c>
      <c r="F2907">
        <v>-1.2225637082587042</v>
      </c>
      <c r="G2907">
        <v>3.5638166263869411E-2</v>
      </c>
      <c r="H2907">
        <v>-2.8574120059322951E-2</v>
      </c>
      <c r="I2907">
        <v>103.298487550106</v>
      </c>
      <c r="J2907">
        <v>6.5394961786066403</v>
      </c>
      <c r="K2907">
        <v>0.18843800843092837</v>
      </c>
      <c r="L2907">
        <v>0.99999508750856991</v>
      </c>
      <c r="M2907">
        <v>1.3941300148954998E-4</v>
      </c>
      <c r="N2907">
        <v>1.1807328296001174E-2</v>
      </c>
      <c r="O2907">
        <v>1</v>
      </c>
      <c r="P2907">
        <v>0.99999950516922798</v>
      </c>
      <c r="Q2907">
        <v>9.1218660192258119E-2</v>
      </c>
      <c r="R2907">
        <v>9.1218718195657189E-2</v>
      </c>
      <c r="S2907">
        <v>9.1218712353027809E-2</v>
      </c>
    </row>
    <row r="2908" spans="1:19" x14ac:dyDescent="0.25">
      <c r="A2908">
        <v>12</v>
      </c>
      <c r="B2908">
        <v>94</v>
      </c>
      <c r="C2908">
        <v>0.32074058055877686</v>
      </c>
      <c r="D2908">
        <v>0.92951816320419312</v>
      </c>
      <c r="E2908">
        <v>-0.16439708835023442</v>
      </c>
      <c r="F2908">
        <v>0.3489240374206633</v>
      </c>
      <c r="G2908">
        <v>3.4729667157946335E-2</v>
      </c>
      <c r="H2908">
        <v>-2.4531029353749477E-2</v>
      </c>
      <c r="I2908">
        <v>103.28835197446519</v>
      </c>
      <c r="J2908">
        <v>6.4664483253957394</v>
      </c>
      <c r="K2908">
        <v>0.18664486975249878</v>
      </c>
      <c r="L2908">
        <v>0.99999615210726456</v>
      </c>
      <c r="M2908">
        <v>1.0272989357071881E-4</v>
      </c>
      <c r="N2908">
        <v>1.0135575640816796E-2</v>
      </c>
      <c r="O2908">
        <v>1</v>
      </c>
      <c r="P2908">
        <v>0.99999953225440208</v>
      </c>
      <c r="Q2908">
        <v>-6.291231657069199E-2</v>
      </c>
      <c r="R2908">
        <v>-6.2912277570084107E-2</v>
      </c>
      <c r="S2908">
        <v>-6.2912282310954998E-2</v>
      </c>
    </row>
    <row r="2909" spans="1:19" x14ac:dyDescent="0.25">
      <c r="A2909">
        <v>12</v>
      </c>
      <c r="B2909">
        <v>93</v>
      </c>
      <c r="C2909">
        <v>0.3915247917175293</v>
      </c>
      <c r="D2909">
        <v>8.9883387088775635E-2</v>
      </c>
      <c r="E2909">
        <v>-1.7046845751028989</v>
      </c>
      <c r="F2909">
        <v>2.194493237844986</v>
      </c>
      <c r="G2909">
        <v>2.7230017101401629E-2</v>
      </c>
      <c r="H2909">
        <v>-1.6827094777460429E-3</v>
      </c>
      <c r="I2909">
        <v>103.28765675964965</v>
      </c>
      <c r="J2909">
        <v>6.0619240706603517</v>
      </c>
      <c r="K2909">
        <v>0.17054553525143201</v>
      </c>
      <c r="L2909">
        <v>0.99999956795056999</v>
      </c>
      <c r="M2909">
        <v>4.8332363974125535E-7</v>
      </c>
      <c r="N2909">
        <v>6.9521481553636022E-4</v>
      </c>
      <c r="O2909">
        <v>1</v>
      </c>
      <c r="P2909">
        <v>0.99999958881604745</v>
      </c>
      <c r="Q2909">
        <v>-0.40382904022021859</v>
      </c>
      <c r="R2909">
        <v>-0.40382903991985142</v>
      </c>
      <c r="S2909">
        <v>-0.40382904020571259</v>
      </c>
    </row>
    <row r="2910" spans="1:19" x14ac:dyDescent="0.25">
      <c r="A2910">
        <v>12</v>
      </c>
      <c r="B2910">
        <v>92</v>
      </c>
      <c r="C2910">
        <v>0.83742058277130127</v>
      </c>
      <c r="D2910">
        <v>0.34689110517501831</v>
      </c>
      <c r="E2910">
        <v>0.7596994624724126</v>
      </c>
      <c r="F2910">
        <v>-1.3829528529984851</v>
      </c>
      <c r="G2910">
        <v>3.028368068315036E-2</v>
      </c>
      <c r="H2910">
        <v>-1.6964224738228451E-2</v>
      </c>
      <c r="I2910">
        <v>103.28064821735349</v>
      </c>
      <c r="J2910">
        <v>6.1957708185314324</v>
      </c>
      <c r="K2910">
        <v>0.17737107420662893</v>
      </c>
      <c r="L2910">
        <v>0.99999896698469459</v>
      </c>
      <c r="M2910">
        <v>4.9119665117099365E-5</v>
      </c>
      <c r="N2910">
        <v>7.0085422961625454E-3</v>
      </c>
      <c r="O2910">
        <v>1</v>
      </c>
      <c r="P2910">
        <v>0.99999962176951007</v>
      </c>
      <c r="Q2910">
        <v>0.14085528292731184</v>
      </c>
      <c r="R2910">
        <v>0.1408552901672433</v>
      </c>
      <c r="S2910">
        <v>0.14085528751639892</v>
      </c>
    </row>
    <row r="2911" spans="1:19" x14ac:dyDescent="0.25">
      <c r="A2911">
        <v>12</v>
      </c>
      <c r="B2911">
        <v>91</v>
      </c>
      <c r="C2911">
        <v>0.63002371788024902</v>
      </c>
      <c r="D2911">
        <v>0.48344689607620239</v>
      </c>
      <c r="E2911">
        <v>-0.82520336312117148</v>
      </c>
      <c r="F2911">
        <v>5.8645814231793159E-2</v>
      </c>
      <c r="G2911">
        <v>2.6741644669299094E-2</v>
      </c>
      <c r="H2911">
        <v>-1.6411165756682174E-2</v>
      </c>
      <c r="I2911">
        <v>103.27386861652882</v>
      </c>
      <c r="J2911">
        <v>5.9855491639998597</v>
      </c>
      <c r="K2911">
        <v>0.1695067606859966</v>
      </c>
      <c r="L2911">
        <v>0.99999968827775976</v>
      </c>
      <c r="M2911">
        <v>4.5962987341888665E-5</v>
      </c>
      <c r="N2911">
        <v>6.779600824671661E-3</v>
      </c>
      <c r="O2911">
        <v>1</v>
      </c>
      <c r="P2911">
        <v>0.99999965336169605</v>
      </c>
      <c r="Q2911">
        <v>-0.2034420558202534</v>
      </c>
      <c r="R2911">
        <v>-0.20344205370690105</v>
      </c>
      <c r="S2911">
        <v>-0.20344205605697038</v>
      </c>
    </row>
    <row r="2912" spans="1:19" x14ac:dyDescent="0.25">
      <c r="A2912">
        <v>12</v>
      </c>
      <c r="B2912">
        <v>90</v>
      </c>
      <c r="C2912">
        <v>0.27932107448577881</v>
      </c>
      <c r="D2912">
        <v>0.62382596731185913</v>
      </c>
      <c r="E2912">
        <v>-0.17796426926043377</v>
      </c>
      <c r="F2912">
        <v>0.75454151411745618</v>
      </c>
      <c r="G2912">
        <v>2.5928397172756353E-2</v>
      </c>
      <c r="H2912">
        <v>-8.77878167384037E-3</v>
      </c>
      <c r="I2912">
        <v>103.27024220521935</v>
      </c>
      <c r="J2912">
        <v>5.9192643899312527</v>
      </c>
      <c r="K2912">
        <v>0.16767746167384923</v>
      </c>
      <c r="L2912">
        <v>0.99999979088676594</v>
      </c>
      <c r="M2912">
        <v>1.3150858985443474E-5</v>
      </c>
      <c r="N2912">
        <v>3.6264113094688355E-3</v>
      </c>
      <c r="O2912">
        <v>1</v>
      </c>
      <c r="P2912">
        <v>0.99999969061136162</v>
      </c>
      <c r="Q2912">
        <v>-6.2658363517468757E-2</v>
      </c>
      <c r="R2912">
        <v>-6.2658362759138164E-2</v>
      </c>
      <c r="S2912">
        <v>-6.2658363881108625E-2</v>
      </c>
    </row>
    <row r="2913" spans="1:19" x14ac:dyDescent="0.25">
      <c r="A2913">
        <v>12</v>
      </c>
      <c r="B2913">
        <v>89</v>
      </c>
      <c r="C2913">
        <v>0.26581954956054688</v>
      </c>
      <c r="D2913">
        <v>0.58963018655776978</v>
      </c>
      <c r="E2913">
        <v>-0.10199934374481923</v>
      </c>
      <c r="F2913">
        <v>0.7406142313536469</v>
      </c>
      <c r="G2913">
        <v>2.5427133318708307E-2</v>
      </c>
      <c r="H2913">
        <v>-1.3604933794059463E-3</v>
      </c>
      <c r="I2913">
        <v>103.26968021282528</v>
      </c>
      <c r="J2913">
        <v>5.8717237321720157</v>
      </c>
      <c r="K2913">
        <v>0.16656025213231657</v>
      </c>
      <c r="L2913">
        <v>0.99999984885105364</v>
      </c>
      <c r="M2913">
        <v>3.1583545099085677E-7</v>
      </c>
      <c r="N2913">
        <v>5.619923940685112E-4</v>
      </c>
      <c r="O2913">
        <v>1</v>
      </c>
      <c r="P2913">
        <v>0.99999973109496187</v>
      </c>
      <c r="Q2913">
        <v>-4.697866545011304E-2</v>
      </c>
      <c r="R2913">
        <v>-4.6978665365168482E-2</v>
      </c>
      <c r="S2913">
        <v>-4.6978665516291068E-2</v>
      </c>
    </row>
    <row r="2914" spans="1:19" x14ac:dyDescent="0.25">
      <c r="A2914">
        <v>12</v>
      </c>
      <c r="B2914">
        <v>88</v>
      </c>
      <c r="C2914">
        <v>0.92970621585845947</v>
      </c>
      <c r="D2914">
        <v>0.10340136289596558</v>
      </c>
      <c r="E2914">
        <v>1.9258958944047913</v>
      </c>
      <c r="F2914">
        <v>-2.0567911517434565</v>
      </c>
      <c r="G2914">
        <v>3.3417419786437336E-2</v>
      </c>
      <c r="H2914">
        <v>-2.5207043373431302E-2</v>
      </c>
      <c r="I2914">
        <v>103.25926824451084</v>
      </c>
      <c r="J2914">
        <v>6.2517998924529037</v>
      </c>
      <c r="K2914">
        <v>0.18438782639611945</v>
      </c>
      <c r="L2914">
        <v>0.99999824977683283</v>
      </c>
      <c r="M2914">
        <v>1.0840908418097007E-4</v>
      </c>
      <c r="N2914">
        <v>1.0411968314443243E-2</v>
      </c>
      <c r="O2914">
        <v>1</v>
      </c>
      <c r="P2914">
        <v>0.99999974813092496</v>
      </c>
      <c r="Q2914">
        <v>0.39048811037206305</v>
      </c>
      <c r="R2914">
        <v>0.39048812859533122</v>
      </c>
      <c r="S2914">
        <v>0.39048812597287841</v>
      </c>
    </row>
    <row r="2915" spans="1:19" x14ac:dyDescent="0.25">
      <c r="A2915">
        <v>12</v>
      </c>
      <c r="B2915">
        <v>87</v>
      </c>
      <c r="C2915">
        <v>0.47328972816467285</v>
      </c>
      <c r="D2915">
        <v>0.62114077806472778</v>
      </c>
      <c r="E2915">
        <v>-0.96219610172960512</v>
      </c>
      <c r="F2915">
        <v>0.83837258740251119</v>
      </c>
      <c r="G2915">
        <v>2.9103815814025005E-2</v>
      </c>
      <c r="H2915">
        <v>-1.621955409673748E-2</v>
      </c>
      <c r="I2915">
        <v>103.25256918467558</v>
      </c>
      <c r="J2915">
        <v>6.0102553046800375</v>
      </c>
      <c r="K2915">
        <v>0.17504706876141116</v>
      </c>
      <c r="L2915">
        <v>0.999999531069104</v>
      </c>
      <c r="M2915">
        <v>4.4877402676341399E-5</v>
      </c>
      <c r="N2915">
        <v>6.6990598352560937E-3</v>
      </c>
      <c r="O2915">
        <v>1</v>
      </c>
      <c r="P2915">
        <v>0.9999997713662071</v>
      </c>
      <c r="Q2915">
        <v>-0.23484553107900619</v>
      </c>
      <c r="R2915">
        <v>-0.23484552793761004</v>
      </c>
      <c r="S2915">
        <v>-0.2348455294692415</v>
      </c>
    </row>
    <row r="2916" spans="1:19" x14ac:dyDescent="0.25">
      <c r="A2916">
        <v>12</v>
      </c>
      <c r="B2916">
        <v>86</v>
      </c>
      <c r="C2916">
        <v>0.98297297954559326</v>
      </c>
      <c r="D2916">
        <v>0.82498496770858765</v>
      </c>
      <c r="E2916">
        <v>0.61676006587923315</v>
      </c>
      <c r="F2916">
        <v>-0.51259484165576263</v>
      </c>
      <c r="G2916">
        <v>3.1624043195982686E-2</v>
      </c>
      <c r="H2916">
        <v>-2.2047982887560234E-2</v>
      </c>
      <c r="I2916">
        <v>103.24346354268964</v>
      </c>
      <c r="J2916">
        <v>6.1087251531998765</v>
      </c>
      <c r="K2916">
        <v>0.1806644631300591</v>
      </c>
      <c r="L2916">
        <v>0.99999906187252818</v>
      </c>
      <c r="M2916">
        <v>8.2912715976111211E-5</v>
      </c>
      <c r="N2916">
        <v>9.1056419859398829E-3</v>
      </c>
      <c r="O2916">
        <v>1</v>
      </c>
      <c r="P2916">
        <v>0.99999978889318386</v>
      </c>
      <c r="Q2916">
        <v>0.10757548196352597</v>
      </c>
      <c r="R2916">
        <v>0.10757549050577886</v>
      </c>
      <c r="S2916">
        <v>0.10757548858351577</v>
      </c>
    </row>
    <row r="2917" spans="1:19" x14ac:dyDescent="0.25">
      <c r="A2917">
        <v>12</v>
      </c>
      <c r="B2917">
        <v>85</v>
      </c>
      <c r="C2917">
        <v>0.62700700759887695</v>
      </c>
      <c r="D2917">
        <v>5.7287752628326416E-2</v>
      </c>
      <c r="E2917">
        <v>-1.6695966387644978</v>
      </c>
      <c r="F2917">
        <v>0.16158053266390748</v>
      </c>
      <c r="G2917">
        <v>2.4632503664511501E-2</v>
      </c>
      <c r="H2917">
        <v>-2.0493362586787845E-2</v>
      </c>
      <c r="I2917">
        <v>103.23500066662757</v>
      </c>
      <c r="J2917">
        <v>5.7223051034722099</v>
      </c>
      <c r="K2917">
        <v>0.16475895057403039</v>
      </c>
      <c r="L2917">
        <v>0.99999992098575463</v>
      </c>
      <c r="M2917">
        <v>7.1620271241938099E-5</v>
      </c>
      <c r="N2917">
        <v>8.4628760620688581E-3</v>
      </c>
      <c r="O2917">
        <v>1</v>
      </c>
      <c r="P2917">
        <v>0.99999980648959219</v>
      </c>
      <c r="Q2917">
        <v>-0.37795717433428555</v>
      </c>
      <c r="R2917">
        <v>-0.37795717366559778</v>
      </c>
      <c r="S2917">
        <v>-0.3779571753032524</v>
      </c>
    </row>
    <row r="2918" spans="1:19" x14ac:dyDescent="0.25">
      <c r="A2918">
        <v>12</v>
      </c>
      <c r="B2918">
        <v>84</v>
      </c>
      <c r="C2918">
        <v>0.43527615070343018</v>
      </c>
      <c r="D2918">
        <v>0.22735852003097534</v>
      </c>
      <c r="E2918">
        <v>-1.5808028898301598</v>
      </c>
      <c r="F2918">
        <v>1.6450653195423584</v>
      </c>
      <c r="G2918">
        <v>1.8831331584490851E-2</v>
      </c>
      <c r="H2918">
        <v>-6.2534762994120698E-3</v>
      </c>
      <c r="I2918">
        <v>103.23241838840438</v>
      </c>
      <c r="J2918">
        <v>5.3782469355196234</v>
      </c>
      <c r="K2918">
        <v>0.1502397226702096</v>
      </c>
      <c r="L2918">
        <v>0.99999999623411484</v>
      </c>
      <c r="M2918">
        <v>6.668160821945902E-6</v>
      </c>
      <c r="N2918">
        <v>2.5822782231870178E-3</v>
      </c>
      <c r="O2918">
        <v>1</v>
      </c>
      <c r="P2918">
        <v>0.99999983134284487</v>
      </c>
      <c r="Q2918">
        <v>-0.34147588973912402</v>
      </c>
      <c r="R2918">
        <v>-0.34147588972939946</v>
      </c>
      <c r="S2918">
        <v>-0.34147589016491914</v>
      </c>
    </row>
    <row r="2919" spans="1:19" x14ac:dyDescent="0.25">
      <c r="A2919">
        <v>12</v>
      </c>
      <c r="B2919">
        <v>83</v>
      </c>
      <c r="C2919">
        <v>0.31736445426940918</v>
      </c>
      <c r="D2919">
        <v>0.97210675477981567</v>
      </c>
      <c r="E2919">
        <v>-9.7699800783439136E-2</v>
      </c>
      <c r="F2919">
        <v>0.21496809366408715</v>
      </c>
      <c r="G2919">
        <v>1.8441543247263735E-2</v>
      </c>
      <c r="H2919">
        <v>-4.4440578477099001E-3</v>
      </c>
      <c r="I2919">
        <v>103.23058332135841</v>
      </c>
      <c r="J2919">
        <v>5.3348963019757258</v>
      </c>
      <c r="K2919">
        <v>0.14920984823019237</v>
      </c>
      <c r="L2919">
        <v>0.99999999754371649</v>
      </c>
      <c r="M2919">
        <v>3.3674710632194304E-6</v>
      </c>
      <c r="N2919">
        <v>1.8350670459739149E-3</v>
      </c>
      <c r="O2919">
        <v>1</v>
      </c>
      <c r="P2919">
        <v>0.99999985439091299</v>
      </c>
      <c r="Q2919">
        <v>-4.1515566502431094E-2</v>
      </c>
      <c r="R2919">
        <v>-4.1515566497923651E-2</v>
      </c>
      <c r="S2919">
        <v>-4.1515566765126091E-2</v>
      </c>
    </row>
    <row r="2920" spans="1:19" x14ac:dyDescent="0.25">
      <c r="A2920">
        <v>12</v>
      </c>
      <c r="B2920">
        <v>82</v>
      </c>
      <c r="C2920">
        <v>0.22515332698822021</v>
      </c>
      <c r="D2920">
        <v>0.10184282064437866</v>
      </c>
      <c r="E2920">
        <v>0.33233529087530123</v>
      </c>
      <c r="F2920">
        <v>1.1154916207406416</v>
      </c>
      <c r="G2920">
        <v>1.9504359570426223E-2</v>
      </c>
      <c r="H2920">
        <v>5.3697898815780742E-3</v>
      </c>
      <c r="I2920">
        <v>103.23280065133868</v>
      </c>
      <c r="J2920">
        <v>5.377801352866987</v>
      </c>
      <c r="K2920">
        <v>0.15202873200200848</v>
      </c>
      <c r="L2920">
        <v>0.99999999627624969</v>
      </c>
      <c r="M2920">
        <v>4.9165522413988402E-6</v>
      </c>
      <c r="N2920">
        <v>2.2173299802688007E-3</v>
      </c>
      <c r="O2920">
        <v>1</v>
      </c>
      <c r="P2920">
        <v>0.99999987892251541</v>
      </c>
      <c r="Q2920">
        <v>4.068772091924916E-2</v>
      </c>
      <c r="R2920">
        <v>4.0687720910992375E-2</v>
      </c>
      <c r="S2920">
        <v>4.0687721179461109E-2</v>
      </c>
    </row>
    <row r="2921" spans="1:19" x14ac:dyDescent="0.25">
      <c r="A2921">
        <v>12</v>
      </c>
      <c r="B2921">
        <v>81</v>
      </c>
      <c r="C2921">
        <v>0.61620044708251953</v>
      </c>
      <c r="D2921">
        <v>0.61248499155044556</v>
      </c>
      <c r="E2921">
        <v>-0.73778682350793512</v>
      </c>
      <c r="F2921">
        <v>0.13377453604328632</v>
      </c>
      <c r="G2921">
        <v>1.699361427700357E-2</v>
      </c>
      <c r="H2921">
        <v>6.4387285324511573E-3</v>
      </c>
      <c r="I2921">
        <v>103.23545943749309</v>
      </c>
      <c r="J2921">
        <v>5.2153635349598098</v>
      </c>
      <c r="K2921">
        <v>0.14532228181206119</v>
      </c>
      <c r="L2921">
        <v>0.99999999943236129</v>
      </c>
      <c r="M2921">
        <v>7.0691438148980079E-6</v>
      </c>
      <c r="N2921">
        <v>2.658786154412951E-3</v>
      </c>
      <c r="O2921">
        <v>1</v>
      </c>
      <c r="P2921">
        <v>0.99999990014731754</v>
      </c>
      <c r="Q2921">
        <v>-0.16509660406008098</v>
      </c>
      <c r="R2921">
        <v>-0.16509660406159021</v>
      </c>
      <c r="S2921">
        <v>-0.16509660379610328</v>
      </c>
    </row>
    <row r="2922" spans="1:19" x14ac:dyDescent="0.25">
      <c r="A2922">
        <v>12</v>
      </c>
      <c r="B2922">
        <v>80</v>
      </c>
      <c r="C2922">
        <v>0.62414991855621338</v>
      </c>
      <c r="D2922">
        <v>0.79542273283004761</v>
      </c>
      <c r="E2922">
        <v>-0.48096417017284038</v>
      </c>
      <c r="F2922">
        <v>5.7822643439318533E-2</v>
      </c>
      <c r="G2922">
        <v>1.5438269298537024E-2</v>
      </c>
      <c r="H2922">
        <v>6.8622404023697047E-3</v>
      </c>
      <c r="I2922">
        <v>103.23829318254742</v>
      </c>
      <c r="J2922">
        <v>5.1060581789959167</v>
      </c>
      <c r="K2922">
        <v>0.14098629585746364</v>
      </c>
      <c r="L2922">
        <v>0.99999999986985411</v>
      </c>
      <c r="M2922">
        <v>8.0301110329503386E-6</v>
      </c>
      <c r="N2922">
        <v>2.833745054331871E-3</v>
      </c>
      <c r="O2922">
        <v>1</v>
      </c>
      <c r="P2922">
        <v>0.99999991816499978</v>
      </c>
      <c r="Q2922">
        <v>-0.11213910101785608</v>
      </c>
      <c r="R2922">
        <v>-0.11213910101822488</v>
      </c>
      <c r="S2922">
        <v>-0.11213910078632536</v>
      </c>
    </row>
    <row r="2923" spans="1:19" x14ac:dyDescent="0.25">
      <c r="A2923">
        <v>12</v>
      </c>
      <c r="B2923">
        <v>79</v>
      </c>
      <c r="C2923">
        <v>0.59242367744445801</v>
      </c>
      <c r="D2923">
        <v>0.22628623247146606</v>
      </c>
      <c r="E2923">
        <v>-1.4413209138434209</v>
      </c>
      <c r="F2923">
        <v>0.48454332106142717</v>
      </c>
      <c r="G2923">
        <v>1.1314810687273441E-2</v>
      </c>
      <c r="H2923">
        <v>1.0099375487239369E-2</v>
      </c>
      <c r="I2923">
        <v>103.24246383593891</v>
      </c>
      <c r="J2923">
        <v>4.834996440988145</v>
      </c>
      <c r="K2923">
        <v>0.12873998744521439</v>
      </c>
      <c r="L2923">
        <v>0.9999999999984599</v>
      </c>
      <c r="M2923">
        <v>1.7394349711891735E-5</v>
      </c>
      <c r="N2923">
        <v>4.1706533914833699E-3</v>
      </c>
      <c r="O2923">
        <v>1</v>
      </c>
      <c r="P2923">
        <v>0.99999993403806642</v>
      </c>
      <c r="Q2923">
        <v>-0.27523239139924871</v>
      </c>
      <c r="R2923">
        <v>-0.27523239139925515</v>
      </c>
      <c r="S2923">
        <v>-0.27523239112415077</v>
      </c>
    </row>
    <row r="2924" spans="1:19" x14ac:dyDescent="0.25">
      <c r="A2924">
        <v>12</v>
      </c>
      <c r="B2924">
        <v>78</v>
      </c>
      <c r="C2924">
        <v>0.87744414806365967</v>
      </c>
      <c r="D2924">
        <v>0.66387218236923218</v>
      </c>
      <c r="E2924">
        <v>0.64980471352167912</v>
      </c>
      <c r="F2924">
        <v>-0.90326540173142922</v>
      </c>
      <c r="G2924">
        <v>1.3050502197136563E-2</v>
      </c>
      <c r="H2924">
        <v>3.5470954556792124E-3</v>
      </c>
      <c r="I2924">
        <v>103.24392868982805</v>
      </c>
      <c r="J2924">
        <v>4.92721627138895</v>
      </c>
      <c r="K2924">
        <v>0.13399172625916228</v>
      </c>
      <c r="L2924">
        <v>0.99999999999243472</v>
      </c>
      <c r="M2924">
        <v>2.1457969165473668E-6</v>
      </c>
      <c r="N2924">
        <v>1.4648538891464113E-3</v>
      </c>
      <c r="O2924">
        <v>1</v>
      </c>
      <c r="P2924">
        <v>0.99999994584160468</v>
      </c>
      <c r="Q2924">
        <v>9.0754976511669735E-2</v>
      </c>
      <c r="R2924">
        <v>9.0754976511658647E-2</v>
      </c>
      <c r="S2924">
        <v>9.0754976590992784E-2</v>
      </c>
    </row>
    <row r="2925" spans="1:19" x14ac:dyDescent="0.25">
      <c r="A2925">
        <v>12</v>
      </c>
      <c r="B2925">
        <v>77</v>
      </c>
      <c r="C2925">
        <v>7.7638149261474609E-2</v>
      </c>
      <c r="D2925">
        <v>0.1404758095741272</v>
      </c>
      <c r="E2925">
        <v>1.7501749741624637</v>
      </c>
      <c r="F2925">
        <v>-0.73086199225639648</v>
      </c>
      <c r="G2925">
        <v>1.8381627427488213E-2</v>
      </c>
      <c r="H2925">
        <v>-2.7566340036975778E-3</v>
      </c>
      <c r="I2925">
        <v>103.24279027320645</v>
      </c>
      <c r="J2925">
        <v>5.2220949358830655</v>
      </c>
      <c r="K2925">
        <v>0.14913799108406725</v>
      </c>
      <c r="L2925">
        <v>0.99999999946655005</v>
      </c>
      <c r="M2925">
        <v>1.2959924043360984E-6</v>
      </c>
      <c r="N2925">
        <v>1.1384166216004132E-3</v>
      </c>
      <c r="O2925">
        <v>1</v>
      </c>
      <c r="P2925">
        <v>0.99999995471328229</v>
      </c>
      <c r="Q2925">
        <v>0.2960170811151086</v>
      </c>
      <c r="R2925">
        <v>0.2960170811157159</v>
      </c>
      <c r="S2925">
        <v>0.29601708106416075</v>
      </c>
    </row>
    <row r="2926" spans="1:19" x14ac:dyDescent="0.25">
      <c r="A2926">
        <v>12</v>
      </c>
      <c r="B2926">
        <v>76</v>
      </c>
      <c r="C2926">
        <v>9.4472050666809082E-2</v>
      </c>
      <c r="D2926">
        <v>0.77487915754318237</v>
      </c>
      <c r="E2926">
        <v>0.59203790283297908</v>
      </c>
      <c r="F2926">
        <v>-0.19190532758757867</v>
      </c>
      <c r="G2926">
        <v>2.0342410585636021E-2</v>
      </c>
      <c r="H2926">
        <v>-4.5284031948089063E-3</v>
      </c>
      <c r="I2926">
        <v>103.24092019021823</v>
      </c>
      <c r="J2926">
        <v>5.3092228138627187</v>
      </c>
      <c r="K2926">
        <v>0.15436979711998994</v>
      </c>
      <c r="L2926">
        <v>0.99999999846471688</v>
      </c>
      <c r="M2926">
        <v>3.4972103828269417E-6</v>
      </c>
      <c r="N2926">
        <v>1.8700829882192238E-3</v>
      </c>
      <c r="O2926">
        <v>1</v>
      </c>
      <c r="P2926">
        <v>0.99999996205642394</v>
      </c>
      <c r="Q2926">
        <v>8.8997960965001274E-2</v>
      </c>
      <c r="R2926">
        <v>8.899796096787238E-2</v>
      </c>
      <c r="S2926">
        <v>8.8997960896914738E-2</v>
      </c>
    </row>
    <row r="2927" spans="1:19" x14ac:dyDescent="0.25">
      <c r="A2927">
        <v>12</v>
      </c>
      <c r="B2927">
        <v>75</v>
      </c>
      <c r="C2927">
        <v>0.68176817893981934</v>
      </c>
      <c r="D2927">
        <v>8.9245617389678955E-2</v>
      </c>
      <c r="E2927">
        <v>-0.91385421808234646</v>
      </c>
      <c r="F2927">
        <v>-0.60004029075005427</v>
      </c>
      <c r="G2927">
        <v>1.7201472924895916E-2</v>
      </c>
      <c r="H2927">
        <v>-9.5400993621524311E-3</v>
      </c>
      <c r="I2927">
        <v>103.23698055084039</v>
      </c>
      <c r="J2927">
        <v>5.1108291910482126</v>
      </c>
      <c r="K2927">
        <v>0.14588582686011792</v>
      </c>
      <c r="L2927">
        <v>0.99999999985710453</v>
      </c>
      <c r="M2927">
        <v>1.5520758427486403E-5</v>
      </c>
      <c r="N2927">
        <v>3.9396393778474703E-3</v>
      </c>
      <c r="O2927">
        <v>1</v>
      </c>
      <c r="P2927">
        <v>0.99999996775055588</v>
      </c>
      <c r="Q2927">
        <v>-0.19445398343722151</v>
      </c>
      <c r="R2927">
        <v>-0.19445398343665854</v>
      </c>
      <c r="S2927">
        <v>-0.19445398356370971</v>
      </c>
    </row>
    <row r="2928" spans="1:19" x14ac:dyDescent="0.25">
      <c r="A2928">
        <v>12</v>
      </c>
      <c r="B2928">
        <v>74</v>
      </c>
      <c r="C2928">
        <v>0.38955247402191162</v>
      </c>
      <c r="D2928">
        <v>0.86117070913314819</v>
      </c>
      <c r="E2928">
        <v>-0.42028908643599217</v>
      </c>
      <c r="F2928">
        <v>0.5467060361451046</v>
      </c>
      <c r="G2928">
        <v>1.5822560498748188E-2</v>
      </c>
      <c r="H2928">
        <v>-5.2224156189818408E-3</v>
      </c>
      <c r="I2928">
        <v>103.23482398768665</v>
      </c>
      <c r="J2928">
        <v>5.0100865268109782</v>
      </c>
      <c r="K2928">
        <v>0.14197644317206978</v>
      </c>
      <c r="L2928">
        <v>0.99999999996464239</v>
      </c>
      <c r="M2928">
        <v>4.6507646360379797E-6</v>
      </c>
      <c r="N2928">
        <v>2.1565631537328045E-3</v>
      </c>
      <c r="O2928">
        <v>1</v>
      </c>
      <c r="P2928">
        <v>0.99999997315787981</v>
      </c>
      <c r="Q2928">
        <v>-9.8586101083577876E-2</v>
      </c>
      <c r="R2928">
        <v>-9.8586101083501632E-2</v>
      </c>
      <c r="S2928">
        <v>-9.8586101141388355E-2</v>
      </c>
    </row>
    <row r="2929" spans="1:19" x14ac:dyDescent="0.25">
      <c r="A2929">
        <v>12</v>
      </c>
      <c r="B2929">
        <v>73</v>
      </c>
      <c r="C2929">
        <v>5.8683395385742188E-2</v>
      </c>
      <c r="D2929">
        <v>0.79213911294937134</v>
      </c>
      <c r="E2929">
        <v>0.63678646345302237</v>
      </c>
      <c r="F2929">
        <v>-0.32543335513883132</v>
      </c>
      <c r="G2929">
        <v>1.7801058610612971E-2</v>
      </c>
      <c r="H2929">
        <v>-8.0041090499595804E-3</v>
      </c>
      <c r="I2929">
        <v>103.23151882944083</v>
      </c>
      <c r="J2929">
        <v>5.1003725634601675</v>
      </c>
      <c r="K2929">
        <v>0.1475343596992682</v>
      </c>
      <c r="L2929">
        <v>0.99999999986063692</v>
      </c>
      <c r="M2929">
        <v>1.0924071029930324E-5</v>
      </c>
      <c r="N2929">
        <v>3.3051582458227813E-3</v>
      </c>
      <c r="O2929">
        <v>1</v>
      </c>
      <c r="P2929">
        <v>0.99999997752814573</v>
      </c>
      <c r="Q2929">
        <v>9.3591194894551491E-2</v>
      </c>
      <c r="R2929">
        <v>9.3591194895012109E-2</v>
      </c>
      <c r="S2929">
        <v>9.3591194820739076E-2</v>
      </c>
    </row>
    <row r="2930" spans="1:19" x14ac:dyDescent="0.25">
      <c r="A2930">
        <v>12</v>
      </c>
      <c r="B2930">
        <v>72</v>
      </c>
      <c r="C2930">
        <v>0.27251207828521729</v>
      </c>
      <c r="D2930">
        <v>0.52363795042037964</v>
      </c>
      <c r="E2930">
        <v>-0.16036081825129644</v>
      </c>
      <c r="F2930">
        <v>0.85203995523661569</v>
      </c>
      <c r="G2930">
        <v>1.7223285596819838E-2</v>
      </c>
      <c r="H2930">
        <v>-9.6646270299142025E-4</v>
      </c>
      <c r="I2930">
        <v>103.23111975256133</v>
      </c>
      <c r="J2930">
        <v>5.0473968258650643</v>
      </c>
      <c r="K2930">
        <v>0.14592582793137032</v>
      </c>
      <c r="L2930">
        <v>0.99999999993319655</v>
      </c>
      <c r="M2930">
        <v>1.5926235575422572E-7</v>
      </c>
      <c r="N2930">
        <v>3.9907687950346826E-4</v>
      </c>
      <c r="O2930">
        <v>1</v>
      </c>
      <c r="P2930">
        <v>0.99999998178966798</v>
      </c>
      <c r="Q2930">
        <v>-5.2576660715626403E-2</v>
      </c>
      <c r="R2930">
        <v>-5.2576660715599743E-2</v>
      </c>
      <c r="S2930">
        <v>-5.2576660722867069E-2</v>
      </c>
    </row>
    <row r="2931" spans="1:19" x14ac:dyDescent="0.25">
      <c r="A2931">
        <v>12</v>
      </c>
      <c r="B2931">
        <v>71</v>
      </c>
      <c r="C2931">
        <v>0.42182374000549316</v>
      </c>
      <c r="D2931">
        <v>0.78217631578445435</v>
      </c>
      <c r="E2931">
        <v>-0.61808838877534</v>
      </c>
      <c r="F2931">
        <v>0.68497779642191903</v>
      </c>
      <c r="G2931">
        <v>1.5237758447583353E-2</v>
      </c>
      <c r="H2931">
        <v>4.3507617339997653E-3</v>
      </c>
      <c r="I2931">
        <v>103.23291630421633</v>
      </c>
      <c r="J2931">
        <v>4.9156127632634412</v>
      </c>
      <c r="K2931">
        <v>0.1402321289715584</v>
      </c>
      <c r="L2931">
        <v>0.99999999999175548</v>
      </c>
      <c r="M2931">
        <v>3.2275978491009125E-6</v>
      </c>
      <c r="N2931">
        <v>1.7965516550049188E-3</v>
      </c>
      <c r="O2931">
        <v>1</v>
      </c>
      <c r="P2931">
        <v>0.99999998563666503</v>
      </c>
      <c r="Q2931">
        <v>-0.13358061425661322</v>
      </c>
      <c r="R2931">
        <v>-0.13358061425662804</v>
      </c>
      <c r="S2931">
        <v>-0.13358061423082357</v>
      </c>
    </row>
    <row r="2932" spans="1:19" x14ac:dyDescent="0.25">
      <c r="A2932">
        <v>12</v>
      </c>
      <c r="B2932">
        <v>70</v>
      </c>
      <c r="C2932">
        <v>0.28931033611297607</v>
      </c>
      <c r="D2932">
        <v>0.68446105718612671</v>
      </c>
      <c r="E2932">
        <v>-0.21289585639176478</v>
      </c>
      <c r="F2932">
        <v>0.70939650432499768</v>
      </c>
      <c r="G2932">
        <v>1.4556746982112026E-2</v>
      </c>
      <c r="H2932">
        <v>9.734812508480092E-3</v>
      </c>
      <c r="I2932">
        <v>103.2369361948213</v>
      </c>
      <c r="J2932">
        <v>4.8594680902161809</v>
      </c>
      <c r="K2932">
        <v>0.13821641625906464</v>
      </c>
      <c r="L2932">
        <v>0.99999999999719669</v>
      </c>
      <c r="M2932">
        <v>1.6159520475888495E-5</v>
      </c>
      <c r="N2932">
        <v>4.019890604965326E-3</v>
      </c>
      <c r="O2932">
        <v>1</v>
      </c>
      <c r="P2932">
        <v>0.99999998898896969</v>
      </c>
      <c r="Q2932">
        <v>-6.0164563652214398E-2</v>
      </c>
      <c r="R2932">
        <v>-6.0164563652225667E-2</v>
      </c>
      <c r="S2932">
        <v>-6.0164563607962532E-2</v>
      </c>
    </row>
    <row r="2933" spans="1:19" x14ac:dyDescent="0.25">
      <c r="A2933">
        <v>12</v>
      </c>
      <c r="B2933">
        <v>69</v>
      </c>
      <c r="C2933">
        <v>0.30982446670532227</v>
      </c>
      <c r="D2933">
        <v>0.48397880792617798</v>
      </c>
      <c r="E2933">
        <v>-0.44226324140657608</v>
      </c>
      <c r="F2933">
        <v>1.0631422690650596</v>
      </c>
      <c r="G2933">
        <v>1.3237935552941673E-2</v>
      </c>
      <c r="H2933">
        <v>1.7444604747033052E-2</v>
      </c>
      <c r="I2933">
        <v>103.24414015634774</v>
      </c>
      <c r="J2933">
        <v>4.7680879775201959</v>
      </c>
      <c r="K2933">
        <v>0.13421993035214455</v>
      </c>
      <c r="L2933">
        <v>0.99999999999959999</v>
      </c>
      <c r="M2933">
        <v>5.1897061674470687E-5</v>
      </c>
      <c r="N2933">
        <v>7.2039615264429813E-3</v>
      </c>
      <c r="O2933">
        <v>1</v>
      </c>
      <c r="P2933">
        <v>0.99999999188434807</v>
      </c>
      <c r="Q2933">
        <v>-9.85840742224251E-2</v>
      </c>
      <c r="R2933">
        <v>-9.8584074222427986E-2</v>
      </c>
      <c r="S2933">
        <v>-9.8584074163963142E-2</v>
      </c>
    </row>
    <row r="2934" spans="1:19" x14ac:dyDescent="0.25">
      <c r="A2934">
        <v>12</v>
      </c>
      <c r="B2934">
        <v>68</v>
      </c>
      <c r="C2934">
        <v>0.91266453266143799</v>
      </c>
      <c r="D2934">
        <v>0.2902342677116394</v>
      </c>
      <c r="E2934">
        <v>1.3419989642313574</v>
      </c>
      <c r="F2934">
        <v>-1.5537326607670381</v>
      </c>
      <c r="G2934">
        <v>1.7261879976180183E-2</v>
      </c>
      <c r="H2934">
        <v>4.4993647174054732E-3</v>
      </c>
      <c r="I2934">
        <v>103.24599830523465</v>
      </c>
      <c r="J2934">
        <v>4.978828819098057</v>
      </c>
      <c r="K2934">
        <v>0.14610524073372919</v>
      </c>
      <c r="L2934">
        <v>0.99999999998331479</v>
      </c>
      <c r="M2934">
        <v>3.4527172859258806E-6</v>
      </c>
      <c r="N2934">
        <v>1.8581488869102714E-3</v>
      </c>
      <c r="O2934">
        <v>1</v>
      </c>
      <c r="P2934">
        <v>0.99999999374239146</v>
      </c>
      <c r="Q2934">
        <v>0.20888269269098184</v>
      </c>
      <c r="R2934">
        <v>0.20888269269095083</v>
      </c>
      <c r="S2934">
        <v>0.20888269270257839</v>
      </c>
    </row>
    <row r="2935" spans="1:19" x14ac:dyDescent="0.25">
      <c r="A2935">
        <v>12</v>
      </c>
      <c r="B2935">
        <v>67</v>
      </c>
      <c r="C2935">
        <v>0.60214114189147949</v>
      </c>
      <c r="D2935">
        <v>0.54189473390579224</v>
      </c>
      <c r="E2935">
        <v>-0.88671767565414739</v>
      </c>
      <c r="F2935">
        <v>0.24573207971692074</v>
      </c>
      <c r="G2935">
        <v>1.4469269483430853E-2</v>
      </c>
      <c r="H2935">
        <v>6.3398817763924012E-3</v>
      </c>
      <c r="I2935">
        <v>103.24861660812653</v>
      </c>
      <c r="J2935">
        <v>4.803948024338049</v>
      </c>
      <c r="K2935">
        <v>0.13793862172589857</v>
      </c>
      <c r="L2935">
        <v>0.99999999999928424</v>
      </c>
      <c r="M2935">
        <v>6.8555100336017527E-6</v>
      </c>
      <c r="N2935">
        <v>2.6183028918751461E-3</v>
      </c>
      <c r="O2935">
        <v>1</v>
      </c>
      <c r="P2935">
        <v>0.99999999524904737</v>
      </c>
      <c r="Q2935">
        <v>-0.17749909765188121</v>
      </c>
      <c r="R2935">
        <v>-0.1774990976518831</v>
      </c>
      <c r="S2935">
        <v>-0.17749909763944366</v>
      </c>
    </row>
    <row r="2936" spans="1:19" x14ac:dyDescent="0.25">
      <c r="A2936">
        <v>12</v>
      </c>
      <c r="B2936">
        <v>66</v>
      </c>
      <c r="C2936">
        <v>0.68267476558685303</v>
      </c>
      <c r="D2936">
        <v>0.26509088277816772</v>
      </c>
      <c r="E2936">
        <v>-0.66894339273605175</v>
      </c>
      <c r="F2936">
        <v>-0.45370371096557383</v>
      </c>
      <c r="G2936">
        <v>1.2524126557571744E-2</v>
      </c>
      <c r="H2936">
        <v>3.1035692254162768E-3</v>
      </c>
      <c r="I2936">
        <v>103.24989837299889</v>
      </c>
      <c r="J2936">
        <v>4.6722593447343268</v>
      </c>
      <c r="K2936">
        <v>0.13190127266055746</v>
      </c>
      <c r="L2936">
        <v>0.99999999999995792</v>
      </c>
      <c r="M2936">
        <v>1.642921188015428E-6</v>
      </c>
      <c r="N2936">
        <v>1.2817648723597586E-3</v>
      </c>
      <c r="O2936">
        <v>1</v>
      </c>
      <c r="P2936">
        <v>0.99999999637239245</v>
      </c>
      <c r="Q2936">
        <v>-0.13297044447608192</v>
      </c>
      <c r="R2936">
        <v>-0.13297044447608197</v>
      </c>
      <c r="S2936">
        <v>-0.13297044447143222</v>
      </c>
    </row>
    <row r="2937" spans="1:19" x14ac:dyDescent="0.25">
      <c r="A2937">
        <v>12</v>
      </c>
      <c r="B2937">
        <v>65</v>
      </c>
      <c r="C2937">
        <v>0.78467464447021484</v>
      </c>
      <c r="D2937">
        <v>0.39812380075454712</v>
      </c>
      <c r="E2937">
        <v>0.29335514487465209</v>
      </c>
      <c r="F2937">
        <v>-1.082282381791398</v>
      </c>
      <c r="G2937">
        <v>1.3313015309644747E-2</v>
      </c>
      <c r="H2937">
        <v>-4.8209053317514608E-3</v>
      </c>
      <c r="I2937">
        <v>103.24790736025363</v>
      </c>
      <c r="J2937">
        <v>4.6972422141876535</v>
      </c>
      <c r="K2937">
        <v>0.13433666586798532</v>
      </c>
      <c r="L2937">
        <v>0.99999999999992095</v>
      </c>
      <c r="M2937">
        <v>3.9641317517498795E-6</v>
      </c>
      <c r="N2937">
        <v>1.9910127452504867E-3</v>
      </c>
      <c r="O2937">
        <v>1</v>
      </c>
      <c r="P2937">
        <v>0.99999999715600596</v>
      </c>
      <c r="Q2937">
        <v>2.6973882198577059E-2</v>
      </c>
      <c r="R2937">
        <v>2.6973882198577215E-2</v>
      </c>
      <c r="S2937">
        <v>2.6973882192914786E-2</v>
      </c>
    </row>
    <row r="2938" spans="1:19" x14ac:dyDescent="0.25">
      <c r="A2938">
        <v>12</v>
      </c>
      <c r="B2938">
        <v>64</v>
      </c>
      <c r="C2938">
        <v>0.59744894504547119</v>
      </c>
      <c r="D2938">
        <v>0.71382826566696167</v>
      </c>
      <c r="E2938">
        <v>-0.67194438430553893</v>
      </c>
      <c r="F2938">
        <v>0.20579817229932773</v>
      </c>
      <c r="G2938">
        <v>1.1446591840575974E-2</v>
      </c>
      <c r="H2938">
        <v>-3.4512523308907242E-3</v>
      </c>
      <c r="I2938">
        <v>103.24648203176824</v>
      </c>
      <c r="J2938">
        <v>4.5672070099583841</v>
      </c>
      <c r="K2938">
        <v>0.1283211111193707</v>
      </c>
      <c r="L2938">
        <v>0.99999999999999645</v>
      </c>
      <c r="M2938">
        <v>2.0315612912825347E-6</v>
      </c>
      <c r="N2938">
        <v>1.4253284853964487E-3</v>
      </c>
      <c r="O2938">
        <v>1</v>
      </c>
      <c r="P2938">
        <v>0.99999999780044702</v>
      </c>
      <c r="Q2938">
        <v>-0.12860987574387295</v>
      </c>
      <c r="R2938">
        <v>-0.12860987574387295</v>
      </c>
      <c r="S2938">
        <v>-0.12860987574700802</v>
      </c>
    </row>
    <row r="2939" spans="1:19" x14ac:dyDescent="0.25">
      <c r="A2939">
        <v>12</v>
      </c>
      <c r="B2939">
        <v>63</v>
      </c>
      <c r="C2939">
        <v>0.46539616584777832</v>
      </c>
      <c r="D2939">
        <v>0.12084227800369263</v>
      </c>
      <c r="E2939">
        <v>-2.0074530749228212</v>
      </c>
      <c r="F2939">
        <v>1.8161206097439555</v>
      </c>
      <c r="G2939">
        <v>6.762652101632181E-3</v>
      </c>
      <c r="H2939">
        <v>5.9809018679271983E-3</v>
      </c>
      <c r="I2939">
        <v>103.24895208962343</v>
      </c>
      <c r="J2939">
        <v>4.2583429672095239</v>
      </c>
      <c r="K2939">
        <v>0.11176656825818436</v>
      </c>
      <c r="L2939">
        <v>1</v>
      </c>
      <c r="M2939">
        <v>6.1011858079932266E-6</v>
      </c>
      <c r="N2939">
        <v>2.4700578551914987E-3</v>
      </c>
      <c r="O2939">
        <v>1</v>
      </c>
      <c r="P2939">
        <v>0.99999999838261211</v>
      </c>
      <c r="Q2939">
        <v>-0.31133410060405176</v>
      </c>
      <c r="R2939">
        <v>-0.31133410060405176</v>
      </c>
      <c r="S2939">
        <v>-0.31133410060005673</v>
      </c>
    </row>
    <row r="2940" spans="1:19" x14ac:dyDescent="0.25">
      <c r="A2940">
        <v>12</v>
      </c>
      <c r="B2940">
        <v>62</v>
      </c>
      <c r="C2940">
        <v>0.75372779369354248</v>
      </c>
      <c r="D2940">
        <v>0.37503284215927124</v>
      </c>
      <c r="E2940">
        <v>3.2800792801820224E-2</v>
      </c>
      <c r="F2940">
        <v>-0.93250299491143829</v>
      </c>
      <c r="G2940">
        <v>6.8304555197766636E-3</v>
      </c>
      <c r="H2940">
        <v>1.0930216597256764E-3</v>
      </c>
      <c r="I2940">
        <v>103.24940350397415</v>
      </c>
      <c r="J2940">
        <v>4.2456485152971162</v>
      </c>
      <c r="K2940">
        <v>0.11190437394548204</v>
      </c>
      <c r="L2940">
        <v>1</v>
      </c>
      <c r="M2940">
        <v>2.0377491603670363E-7</v>
      </c>
      <c r="N2940">
        <v>4.5141435072082459E-4</v>
      </c>
      <c r="O2940">
        <v>1</v>
      </c>
      <c r="P2940">
        <v>0.9999999987956707</v>
      </c>
      <c r="Q2940">
        <v>-1.3145866263128525E-2</v>
      </c>
      <c r="R2940">
        <v>-1.3145866263128525E-2</v>
      </c>
      <c r="S2940">
        <v>-1.3145866262584873E-2</v>
      </c>
    </row>
    <row r="2941" spans="1:19" x14ac:dyDescent="0.25">
      <c r="A2941">
        <v>12</v>
      </c>
      <c r="B2941">
        <v>61</v>
      </c>
      <c r="C2941">
        <v>0.13997220993041992</v>
      </c>
      <c r="D2941">
        <v>0.48232799768447876</v>
      </c>
      <c r="E2941">
        <v>0.76990617713147713</v>
      </c>
      <c r="F2941">
        <v>1.6721050592176323E-2</v>
      </c>
      <c r="G2941">
        <v>8.4809242645480926E-3</v>
      </c>
      <c r="H2941">
        <v>1.1734499868291202E-3</v>
      </c>
      <c r="I2941">
        <v>103.24988813715626</v>
      </c>
      <c r="J2941">
        <v>4.3332493592867216</v>
      </c>
      <c r="K2941">
        <v>0.11792066975297014</v>
      </c>
      <c r="L2941">
        <v>1</v>
      </c>
      <c r="M2941">
        <v>2.348693212033614E-7</v>
      </c>
      <c r="N2941">
        <v>4.846331821113381E-4</v>
      </c>
      <c r="O2941">
        <v>1</v>
      </c>
      <c r="P2941">
        <v>0.99999999911209081</v>
      </c>
      <c r="Q2941">
        <v>8.7116210807494099E-2</v>
      </c>
      <c r="R2941">
        <v>8.7116210807494099E-2</v>
      </c>
      <c r="S2941">
        <v>8.7116210807924407E-2</v>
      </c>
    </row>
    <row r="2942" spans="1:19" x14ac:dyDescent="0.25">
      <c r="A2942">
        <v>12</v>
      </c>
      <c r="B2942">
        <v>60</v>
      </c>
      <c r="C2942">
        <v>0.23750984668731689</v>
      </c>
      <c r="D2942">
        <v>0.32420510053634644</v>
      </c>
      <c r="E2942">
        <v>0.1176681746071619</v>
      </c>
      <c r="F2942">
        <v>0.8802444894205711</v>
      </c>
      <c r="G2942">
        <v>8.7411066447440171E-3</v>
      </c>
      <c r="H2942">
        <v>6.3609172712557598E-3</v>
      </c>
      <c r="I2942">
        <v>103.25251522656433</v>
      </c>
      <c r="J2942">
        <v>4.3331427691390489</v>
      </c>
      <c r="K2942">
        <v>0.11878243619097476</v>
      </c>
      <c r="L2942">
        <v>1</v>
      </c>
      <c r="M2942">
        <v>6.9015987579690495E-6</v>
      </c>
      <c r="N2942">
        <v>2.6270894080653306E-3</v>
      </c>
      <c r="O2942">
        <v>1</v>
      </c>
      <c r="P2942">
        <v>0.99999999936759565</v>
      </c>
      <c r="Q2942">
        <v>-2.733679555738E-3</v>
      </c>
      <c r="R2942">
        <v>-2.733679555738E-3</v>
      </c>
      <c r="S2942">
        <v>-2.7336795540766172E-3</v>
      </c>
    </row>
    <row r="2943" spans="1:19" x14ac:dyDescent="0.25">
      <c r="A2943">
        <v>12</v>
      </c>
      <c r="B2943">
        <v>59</v>
      </c>
      <c r="C2943">
        <v>0.20738959312438965</v>
      </c>
      <c r="D2943">
        <v>0.28708535432815552</v>
      </c>
      <c r="E2943">
        <v>0.41793897261320367</v>
      </c>
      <c r="F2943">
        <v>0.6692668236766991</v>
      </c>
      <c r="G2943">
        <v>9.7164991503360387E-3</v>
      </c>
      <c r="H2943">
        <v>1.0513867599602756E-2</v>
      </c>
      <c r="I2943">
        <v>103.25685765097271</v>
      </c>
      <c r="J2943">
        <v>4.3770910940428287</v>
      </c>
      <c r="K2943">
        <v>0.12219128843695781</v>
      </c>
      <c r="L2943">
        <v>1</v>
      </c>
      <c r="M2943">
        <v>1.8856649742477588E-5</v>
      </c>
      <c r="N2943">
        <v>4.342424408378065E-3</v>
      </c>
      <c r="O2943">
        <v>1</v>
      </c>
      <c r="P2943">
        <v>0.9999999995634723</v>
      </c>
      <c r="Q2943">
        <v>3.9605900495401691E-2</v>
      </c>
      <c r="R2943">
        <v>3.9605900495401691E-2</v>
      </c>
      <c r="S2943">
        <v>3.9605900497297279E-2</v>
      </c>
    </row>
    <row r="2944" spans="1:19" x14ac:dyDescent="0.25">
      <c r="A2944">
        <v>12</v>
      </c>
      <c r="B2944">
        <v>58</v>
      </c>
      <c r="C2944">
        <v>0.26467645168304443</v>
      </c>
      <c r="D2944">
        <v>0.92688459157943726</v>
      </c>
      <c r="E2944">
        <v>-3.5883610533050003E-2</v>
      </c>
      <c r="F2944">
        <v>0.27883072905158346</v>
      </c>
      <c r="G2944">
        <v>9.6158032844726616E-3</v>
      </c>
      <c r="H2944">
        <v>1.2223908413097027E-2</v>
      </c>
      <c r="I2944">
        <v>103.26190658389088</v>
      </c>
      <c r="J2944">
        <v>4.356249045191614</v>
      </c>
      <c r="K2944">
        <v>0.12178741359983801</v>
      </c>
      <c r="L2944">
        <v>1</v>
      </c>
      <c r="M2944">
        <v>2.5491723612196232E-5</v>
      </c>
      <c r="N2944">
        <v>5.0489329181715448E-3</v>
      </c>
      <c r="O2944">
        <v>1</v>
      </c>
      <c r="P2944">
        <v>0.99999999970495412</v>
      </c>
      <c r="Q2944">
        <v>-2.5890981769386201E-2</v>
      </c>
      <c r="R2944">
        <v>-2.5890981769386201E-2</v>
      </c>
      <c r="S2944">
        <v>-2.5890981767896535E-2</v>
      </c>
    </row>
    <row r="2945" spans="1:19" x14ac:dyDescent="0.25">
      <c r="A2945">
        <v>12</v>
      </c>
      <c r="B2945">
        <v>57</v>
      </c>
      <c r="C2945">
        <v>0.2355804443359375</v>
      </c>
      <c r="D2945">
        <v>0.9499703049659729</v>
      </c>
      <c r="E2945">
        <v>2.8987784084644808E-2</v>
      </c>
      <c r="F2945">
        <v>0.18473897864980782</v>
      </c>
      <c r="G2945">
        <v>9.6720056152575021E-3</v>
      </c>
      <c r="H2945">
        <v>1.3353635242449839E-2</v>
      </c>
      <c r="I2945">
        <v>103.2674224185423</v>
      </c>
      <c r="J2945">
        <v>4.345052201971642</v>
      </c>
      <c r="K2945">
        <v>0.12193976123604221</v>
      </c>
      <c r="L2945">
        <v>1</v>
      </c>
      <c r="M2945">
        <v>3.0424431901794858E-5</v>
      </c>
      <c r="N2945">
        <v>5.5158346514190271E-3</v>
      </c>
      <c r="O2945">
        <v>1</v>
      </c>
      <c r="P2945">
        <v>0.9999999998043887</v>
      </c>
      <c r="Q2945">
        <v>-1.671267787139108E-2</v>
      </c>
      <c r="R2945">
        <v>-1.671267787139108E-2</v>
      </c>
      <c r="S2945">
        <v>-1.671267787031212E-2</v>
      </c>
    </row>
    <row r="2946" spans="1:19" x14ac:dyDescent="0.25">
      <c r="A2946">
        <v>12</v>
      </c>
      <c r="B2946">
        <v>56</v>
      </c>
      <c r="C2946">
        <v>0.5716167688369751</v>
      </c>
      <c r="D2946">
        <v>4.1774928569793701E-2</v>
      </c>
      <c r="E2946">
        <v>-2.2692395669857692</v>
      </c>
      <c r="F2946">
        <v>1.0175622000589362</v>
      </c>
      <c r="G2946">
        <v>4.9598728727832629E-3</v>
      </c>
      <c r="H2946">
        <v>1.787609465560545E-2</v>
      </c>
      <c r="I2946">
        <v>103.27480675541733</v>
      </c>
      <c r="J2946">
        <v>4.0416437736796205</v>
      </c>
      <c r="K2946">
        <v>0.10372600666169751</v>
      </c>
      <c r="L2946">
        <v>1</v>
      </c>
      <c r="M2946">
        <v>5.4528431083995639E-5</v>
      </c>
      <c r="N2946">
        <v>7.3843368750345917E-3</v>
      </c>
      <c r="O2946">
        <v>1</v>
      </c>
      <c r="P2946">
        <v>0.99999999987509602</v>
      </c>
      <c r="Q2946">
        <v>-0.31079276516705612</v>
      </c>
      <c r="R2946">
        <v>-0.31079276516705612</v>
      </c>
      <c r="S2946">
        <v>-0.3107927651661338</v>
      </c>
    </row>
    <row r="2947" spans="1:19" x14ac:dyDescent="0.25">
      <c r="A2947">
        <v>12</v>
      </c>
      <c r="B2947">
        <v>55</v>
      </c>
      <c r="C2947">
        <v>0.47704720497131348</v>
      </c>
      <c r="D2947">
        <v>0.32431536912918091</v>
      </c>
      <c r="E2947">
        <v>-1.4851134178682961</v>
      </c>
      <c r="F2947">
        <v>1.2707071059868373</v>
      </c>
      <c r="G2947">
        <v>2.7378454140297923E-3</v>
      </c>
      <c r="H2947">
        <v>2.2075753703304495E-2</v>
      </c>
      <c r="I2947">
        <v>103.28392663485859</v>
      </c>
      <c r="J2947">
        <v>3.8856207752395027</v>
      </c>
      <c r="K2947">
        <v>9.3754792872529261E-2</v>
      </c>
      <c r="L2947">
        <v>1</v>
      </c>
      <c r="M2947">
        <v>8.3172201023074755E-5</v>
      </c>
      <c r="N2947">
        <v>9.1198794412576945E-3</v>
      </c>
      <c r="O2947">
        <v>1</v>
      </c>
      <c r="P2947">
        <v>0.99999999992322441</v>
      </c>
      <c r="Q2947">
        <v>-0.16514287788137549</v>
      </c>
      <c r="R2947">
        <v>-0.16514287788137549</v>
      </c>
      <c r="S2947">
        <v>-0.1651428778806753</v>
      </c>
    </row>
    <row r="2948" spans="1:19" x14ac:dyDescent="0.25">
      <c r="A2948">
        <v>12</v>
      </c>
      <c r="B2948">
        <v>54</v>
      </c>
      <c r="C2948">
        <v>5.5852770805358887E-2</v>
      </c>
      <c r="D2948">
        <v>0.47386878728866577</v>
      </c>
      <c r="E2948">
        <v>1.1476623561261134</v>
      </c>
      <c r="F2948">
        <v>-0.60162246619252469</v>
      </c>
      <c r="G2948">
        <v>4.4311250943013681E-3</v>
      </c>
      <c r="H2948">
        <v>1.9534032263015259E-2</v>
      </c>
      <c r="I2948">
        <v>103.29199715637468</v>
      </c>
      <c r="J2948">
        <v>3.9885897076888064</v>
      </c>
      <c r="K2948">
        <v>0.1012333379925838</v>
      </c>
      <c r="L2948">
        <v>1</v>
      </c>
      <c r="M2948">
        <v>6.5133317541655528E-5</v>
      </c>
      <c r="N2948">
        <v>8.070521516089002E-3</v>
      </c>
      <c r="O2948">
        <v>1</v>
      </c>
      <c r="P2948">
        <v>0.99999999995302524</v>
      </c>
      <c r="Q2948">
        <v>9.4898410933214716E-2</v>
      </c>
      <c r="R2948">
        <v>9.4898410933214716E-2</v>
      </c>
      <c r="S2948">
        <v>9.489841093359383E-2</v>
      </c>
    </row>
    <row r="2949" spans="1:19" x14ac:dyDescent="0.25">
      <c r="A2949">
        <v>12</v>
      </c>
      <c r="B2949">
        <v>53</v>
      </c>
      <c r="C2949">
        <v>0.63448762893676758</v>
      </c>
      <c r="D2949">
        <v>0.78005462884902954</v>
      </c>
      <c r="E2949">
        <v>-0.46781082038776611</v>
      </c>
      <c r="F2949">
        <v>1.4527953059023768E-2</v>
      </c>
      <c r="G2949">
        <v>3.7143037753121092E-3</v>
      </c>
      <c r="H2949">
        <v>1.9582601735054748E-2</v>
      </c>
      <c r="I2949">
        <v>103.30008837743578</v>
      </c>
      <c r="J2949">
        <v>3.9328371709297341</v>
      </c>
      <c r="K2949">
        <v>9.7930888355235474E-2</v>
      </c>
      <c r="L2949">
        <v>1</v>
      </c>
      <c r="M2949">
        <v>6.5467858259709411E-5</v>
      </c>
      <c r="N2949">
        <v>8.0912210611074897E-3</v>
      </c>
      <c r="O2949">
        <v>1</v>
      </c>
      <c r="P2949">
        <v>0.99999999997179401</v>
      </c>
      <c r="Q2949">
        <v>-6.3843757820179814E-2</v>
      </c>
      <c r="R2949">
        <v>-6.3843757820179814E-2</v>
      </c>
      <c r="S2949">
        <v>-6.3843757819951594E-2</v>
      </c>
    </row>
    <row r="2950" spans="1:19" x14ac:dyDescent="0.25">
      <c r="A2950">
        <v>12</v>
      </c>
      <c r="B2950">
        <v>52</v>
      </c>
      <c r="C2950">
        <v>0.6666642427444458</v>
      </c>
      <c r="D2950">
        <v>0.67757290601730347</v>
      </c>
      <c r="E2950">
        <v>-0.44116814102204571</v>
      </c>
      <c r="F2950">
        <v>-0.15931246413569378</v>
      </c>
      <c r="G2950">
        <v>3.1019415846254904E-3</v>
      </c>
      <c r="H2950">
        <v>1.9015225122244545E-2</v>
      </c>
      <c r="I2950">
        <v>103.30794577399492</v>
      </c>
      <c r="J2950">
        <v>3.8840394851085844</v>
      </c>
      <c r="K2950">
        <v>9.4976848913567002E-2</v>
      </c>
      <c r="L2950">
        <v>1</v>
      </c>
      <c r="M2950">
        <v>6.1738680687455576E-5</v>
      </c>
      <c r="N2950">
        <v>7.8573965591317574E-3</v>
      </c>
      <c r="O2950">
        <v>1</v>
      </c>
      <c r="P2950">
        <v>0.99999999998334055</v>
      </c>
      <c r="Q2950">
        <v>-5.6655082380281385E-2</v>
      </c>
      <c r="R2950">
        <v>-5.6655082380281385E-2</v>
      </c>
      <c r="S2950">
        <v>-5.6655082380150483E-2</v>
      </c>
    </row>
    <row r="2951" spans="1:19" x14ac:dyDescent="0.25">
      <c r="A2951">
        <v>12</v>
      </c>
      <c r="B2951">
        <v>51</v>
      </c>
      <c r="C2951">
        <v>0.8764197826385498</v>
      </c>
      <c r="D2951">
        <v>0.5318487286567688</v>
      </c>
      <c r="E2951">
        <v>0.80166117610772369</v>
      </c>
      <c r="F2951">
        <v>-1.1208847519976222</v>
      </c>
      <c r="G2951">
        <v>4.3142445514747271E-3</v>
      </c>
      <c r="H2951">
        <v>1.4350271084287741E-2</v>
      </c>
      <c r="I2951">
        <v>103.31387593230012</v>
      </c>
      <c r="J2951">
        <v>3.9506801154141766</v>
      </c>
      <c r="K2951">
        <v>0.10034296944068326</v>
      </c>
      <c r="L2951">
        <v>1</v>
      </c>
      <c r="M2951">
        <v>3.5166777524788438E-5</v>
      </c>
      <c r="N2951">
        <v>5.9301583052047135E-3</v>
      </c>
      <c r="O2951">
        <v>1</v>
      </c>
      <c r="P2951">
        <v>0.99999999999010447</v>
      </c>
      <c r="Q2951">
        <v>6.0710472000387483E-2</v>
      </c>
      <c r="R2951">
        <v>6.0710472000387483E-2</v>
      </c>
      <c r="S2951">
        <v>6.0710472000446165E-2</v>
      </c>
    </row>
    <row r="2952" spans="1:19" x14ac:dyDescent="0.25">
      <c r="A2952">
        <v>12</v>
      </c>
      <c r="B2952">
        <v>50</v>
      </c>
      <c r="C2952">
        <v>0.54571378231048584</v>
      </c>
      <c r="D2952">
        <v>0.70983308553695679</v>
      </c>
      <c r="E2952">
        <v>-0.79400205145784042</v>
      </c>
      <c r="F2952">
        <v>0.45260839183399909</v>
      </c>
      <c r="G2952">
        <v>3.1446955298707882E-3</v>
      </c>
      <c r="H2952">
        <v>1.5949228812789741E-2</v>
      </c>
      <c r="I2952">
        <v>103.32046724913785</v>
      </c>
      <c r="J2952">
        <v>3.8667593605837025</v>
      </c>
      <c r="K2952">
        <v>9.4862920200883952E-2</v>
      </c>
      <c r="L2952">
        <v>1</v>
      </c>
      <c r="M2952">
        <v>4.34454576553146E-5</v>
      </c>
      <c r="N2952">
        <v>6.5913168377278453E-3</v>
      </c>
      <c r="O2952">
        <v>1</v>
      </c>
      <c r="P2952">
        <v>0.99999999999429545</v>
      </c>
      <c r="Q2952">
        <v>-9.0512071668201965E-2</v>
      </c>
      <c r="R2952">
        <v>-9.0512071668201965E-2</v>
      </c>
      <c r="S2952">
        <v>-9.0512071668164371E-2</v>
      </c>
    </row>
    <row r="2953" spans="1:19" x14ac:dyDescent="0.25">
      <c r="A2953">
        <v>12</v>
      </c>
      <c r="B2953">
        <v>49</v>
      </c>
      <c r="C2953">
        <v>0.10280704498291016</v>
      </c>
      <c r="D2953">
        <v>0.21720987558364868</v>
      </c>
      <c r="E2953">
        <v>1.3954281226830538</v>
      </c>
      <c r="F2953">
        <v>-0.38079252955377751</v>
      </c>
      <c r="G2953">
        <v>5.3768336102018293E-3</v>
      </c>
      <c r="H2953">
        <v>1.4172511682560254E-2</v>
      </c>
      <c r="I2953">
        <v>103.32632465728119</v>
      </c>
      <c r="J2953">
        <v>3.9931741943355514</v>
      </c>
      <c r="K2953">
        <v>0.10473455010351834</v>
      </c>
      <c r="L2953">
        <v>1</v>
      </c>
      <c r="M2953">
        <v>3.4309230157689334E-5</v>
      </c>
      <c r="N2953">
        <v>5.8574081433420133E-3</v>
      </c>
      <c r="O2953">
        <v>1</v>
      </c>
      <c r="P2953">
        <v>0.99999999999675049</v>
      </c>
      <c r="Q2953">
        <v>0.12055742560850691</v>
      </c>
      <c r="R2953">
        <v>0.12055742560850691</v>
      </c>
      <c r="S2953">
        <v>0.12055742560852595</v>
      </c>
    </row>
    <row r="2954" spans="1:19" x14ac:dyDescent="0.25">
      <c r="A2954">
        <v>12</v>
      </c>
      <c r="B2954">
        <v>48</v>
      </c>
      <c r="C2954">
        <v>0.417671799659729</v>
      </c>
      <c r="D2954">
        <v>0.43325918912887573</v>
      </c>
      <c r="E2954">
        <v>-1.1241638717692215</v>
      </c>
      <c r="F2954">
        <v>1.2706199582979705</v>
      </c>
      <c r="G2954">
        <v>3.5543922969481245E-3</v>
      </c>
      <c r="H2954">
        <v>1.8956426914758184E-2</v>
      </c>
      <c r="I2954">
        <v>103.33415974601496</v>
      </c>
      <c r="J2954">
        <v>3.8732529258298491</v>
      </c>
      <c r="K2954">
        <v>9.6494731756292224E-2</v>
      </c>
      <c r="L2954">
        <v>1</v>
      </c>
      <c r="M2954">
        <v>6.138861546605883E-5</v>
      </c>
      <c r="N2954">
        <v>7.8350887337705899E-3</v>
      </c>
      <c r="O2954">
        <v>1</v>
      </c>
      <c r="P2954">
        <v>0.99999999999824296</v>
      </c>
      <c r="Q2954">
        <v>-0.12775635723947287</v>
      </c>
      <c r="R2954">
        <v>-0.12775635723947287</v>
      </c>
      <c r="S2954">
        <v>-0.12775635723945911</v>
      </c>
    </row>
    <row r="2955" spans="1:19" x14ac:dyDescent="0.25">
      <c r="A2955">
        <v>12</v>
      </c>
      <c r="B2955">
        <v>47</v>
      </c>
      <c r="C2955">
        <v>0.46068310737609863</v>
      </c>
      <c r="D2955">
        <v>0.72462683916091919</v>
      </c>
      <c r="E2955">
        <v>-0.7782525966001369</v>
      </c>
      <c r="F2955">
        <v>0.7198512205510107</v>
      </c>
      <c r="G2955">
        <v>2.5262376530678847E-3</v>
      </c>
      <c r="H2955">
        <v>2.1239658012818938E-2</v>
      </c>
      <c r="I2955">
        <v>103.34293924781311</v>
      </c>
      <c r="J2955">
        <v>3.8026035593686256</v>
      </c>
      <c r="K2955">
        <v>9.142502879207598E-2</v>
      </c>
      <c r="L2955">
        <v>1</v>
      </c>
      <c r="M2955">
        <v>7.7079651823629643E-5</v>
      </c>
      <c r="N2955">
        <v>8.7795017981449064E-3</v>
      </c>
      <c r="O2955">
        <v>1</v>
      </c>
      <c r="P2955">
        <v>0.9999999999990874</v>
      </c>
      <c r="Q2955">
        <v>-7.9428868259368457E-2</v>
      </c>
      <c r="R2955">
        <v>-7.9428868259368457E-2</v>
      </c>
      <c r="S2955">
        <v>-7.9428868259360449E-2</v>
      </c>
    </row>
    <row r="2956" spans="1:19" x14ac:dyDescent="0.25">
      <c r="A2956">
        <v>12</v>
      </c>
      <c r="B2956">
        <v>46</v>
      </c>
      <c r="C2956">
        <v>0.23084151744842529</v>
      </c>
      <c r="D2956">
        <v>0.9692501425743103</v>
      </c>
      <c r="E2956">
        <v>3.0013066603727882E-2</v>
      </c>
      <c r="F2956">
        <v>0.13796876174409184</v>
      </c>
      <c r="G2956">
        <v>2.5873212079963017E-3</v>
      </c>
      <c r="H2956">
        <v>2.1678333076276042E-2</v>
      </c>
      <c r="I2956">
        <v>103.35190084698493</v>
      </c>
      <c r="J2956">
        <v>3.7996101999233787</v>
      </c>
      <c r="K2956">
        <v>9.1583354941125489E-2</v>
      </c>
      <c r="L2956">
        <v>1</v>
      </c>
      <c r="M2956">
        <v>8.0310259716475155E-5</v>
      </c>
      <c r="N2956">
        <v>8.9615991718261512E-3</v>
      </c>
      <c r="O2956">
        <v>1</v>
      </c>
      <c r="P2956">
        <v>0.99999999999954059</v>
      </c>
      <c r="Q2956">
        <v>-1.1954958617073075E-2</v>
      </c>
      <c r="R2956">
        <v>-1.1954958617073075E-2</v>
      </c>
      <c r="S2956">
        <v>-1.1954958617068958E-2</v>
      </c>
    </row>
    <row r="2957" spans="1:19" x14ac:dyDescent="0.25">
      <c r="A2957">
        <v>12</v>
      </c>
      <c r="B2957">
        <v>45</v>
      </c>
      <c r="C2957">
        <v>0.10977697372436523</v>
      </c>
      <c r="D2957">
        <v>0.27168995141983032</v>
      </c>
      <c r="E2957">
        <v>1.2453335317204464</v>
      </c>
      <c r="F2957">
        <v>-0.28246590029135255</v>
      </c>
      <c r="G2957">
        <v>4.3973007544216439E-3</v>
      </c>
      <c r="H2957">
        <v>2.0484891069714416E-2</v>
      </c>
      <c r="I2957">
        <v>103.3603698036743</v>
      </c>
      <c r="J2957">
        <v>3.8986165822103942</v>
      </c>
      <c r="K2957">
        <v>0.10003031416781882</v>
      </c>
      <c r="L2957">
        <v>1</v>
      </c>
      <c r="M2957">
        <v>7.1723227406426376E-5</v>
      </c>
      <c r="N2957">
        <v>8.4689566893700885E-3</v>
      </c>
      <c r="O2957">
        <v>1</v>
      </c>
      <c r="P2957">
        <v>0.99999999999977396</v>
      </c>
      <c r="Q2957">
        <v>9.0537425597645438E-2</v>
      </c>
      <c r="R2957">
        <v>9.0537425597645438E-2</v>
      </c>
      <c r="S2957">
        <v>9.0537425597647353E-2</v>
      </c>
    </row>
    <row r="2958" spans="1:19" x14ac:dyDescent="0.25">
      <c r="A2958">
        <v>12</v>
      </c>
      <c r="B2958">
        <v>44</v>
      </c>
      <c r="C2958">
        <v>4.7783970832824707E-2</v>
      </c>
      <c r="D2958">
        <v>0.4011189341545105</v>
      </c>
      <c r="E2958">
        <v>1.2911994768519524</v>
      </c>
      <c r="F2958">
        <v>-0.72414573402755422</v>
      </c>
      <c r="G2958">
        <v>6.7614216957434196E-3</v>
      </c>
      <c r="H2958">
        <v>1.6705414462924246E-2</v>
      </c>
      <c r="I2958">
        <v>103.36727674570484</v>
      </c>
      <c r="J2958">
        <v>4.0198231441139765</v>
      </c>
      <c r="K2958">
        <v>0.11015982708594836</v>
      </c>
      <c r="L2958">
        <v>1</v>
      </c>
      <c r="M2958">
        <v>4.770584821323523E-5</v>
      </c>
      <c r="N2958">
        <v>6.9069420305396534E-3</v>
      </c>
      <c r="O2958">
        <v>1</v>
      </c>
      <c r="P2958">
        <v>0.99999999999988953</v>
      </c>
      <c r="Q2958">
        <v>0.1142996198730426</v>
      </c>
      <c r="R2958">
        <v>0.1142996198730426</v>
      </c>
      <c r="S2958">
        <v>0.11429961987304336</v>
      </c>
    </row>
    <row r="2959" spans="1:19" x14ac:dyDescent="0.25">
      <c r="A2959">
        <v>12</v>
      </c>
      <c r="B2959">
        <v>43</v>
      </c>
      <c r="C2959">
        <v>0.23813796043395996</v>
      </c>
      <c r="D2959">
        <v>0.73321610689163208</v>
      </c>
      <c r="E2959">
        <v>5.8661521377979184E-2</v>
      </c>
      <c r="F2959">
        <v>0.46453629078510295</v>
      </c>
      <c r="G2959">
        <v>6.8817228933210515E-3</v>
      </c>
      <c r="H2959">
        <v>1.9128890662573984E-2</v>
      </c>
      <c r="I2959">
        <v>103.37518625364103</v>
      </c>
      <c r="J2959">
        <v>4.0150299372232885</v>
      </c>
      <c r="K2959">
        <v>0.11059384537142516</v>
      </c>
      <c r="L2959">
        <v>1</v>
      </c>
      <c r="M2959">
        <v>6.25603157926622E-5</v>
      </c>
      <c r="N2959">
        <v>7.9095079361906073E-3</v>
      </c>
      <c r="O2959">
        <v>1</v>
      </c>
      <c r="P2959">
        <v>0.9999999999999486</v>
      </c>
      <c r="Q2959">
        <v>-1.2702714826878569E-2</v>
      </c>
      <c r="R2959">
        <v>-1.2702714826878569E-2</v>
      </c>
      <c r="S2959">
        <v>-1.2702714826878164E-2</v>
      </c>
    </row>
    <row r="2960" spans="1:19" x14ac:dyDescent="0.25">
      <c r="A2960">
        <v>12</v>
      </c>
      <c r="B2960">
        <v>42</v>
      </c>
      <c r="C2960">
        <v>0.18594300746917725</v>
      </c>
      <c r="D2960">
        <v>0.72721761465072632</v>
      </c>
      <c r="E2960">
        <v>0.31264171579791261</v>
      </c>
      <c r="F2960">
        <v>0.23792276833902187</v>
      </c>
      <c r="G2960">
        <v>7.5332324178656873E-3</v>
      </c>
      <c r="H2960">
        <v>2.0419864814690797E-2</v>
      </c>
      <c r="I2960">
        <v>103.38363022779994</v>
      </c>
      <c r="J2960">
        <v>4.0381624384278192</v>
      </c>
      <c r="K2960">
        <v>0.11319879901230157</v>
      </c>
      <c r="L2960">
        <v>1</v>
      </c>
      <c r="M2960">
        <v>7.1300699596305446E-5</v>
      </c>
      <c r="N2960">
        <v>8.4439741589079631E-3</v>
      </c>
      <c r="O2960">
        <v>1</v>
      </c>
      <c r="P2960">
        <v>0.99999999999997724</v>
      </c>
      <c r="Q2960">
        <v>1.4688527045622735E-2</v>
      </c>
      <c r="R2960">
        <v>1.4688527045622735E-2</v>
      </c>
      <c r="S2960">
        <v>1.4688527045622927E-2</v>
      </c>
    </row>
    <row r="2961" spans="1:19" x14ac:dyDescent="0.25">
      <c r="A2961">
        <v>12</v>
      </c>
      <c r="B2961">
        <v>41</v>
      </c>
      <c r="C2961">
        <v>0.32776069641113281</v>
      </c>
      <c r="D2961">
        <v>0.21937376260757446</v>
      </c>
      <c r="E2961">
        <v>-0.81757255269657259</v>
      </c>
      <c r="F2961">
        <v>1.6194776246014888</v>
      </c>
      <c r="G2961">
        <v>5.891146144853956E-3</v>
      </c>
      <c r="H2961">
        <v>2.8269572154043812E-2</v>
      </c>
      <c r="I2961">
        <v>103.39532133276964</v>
      </c>
      <c r="J2961">
        <v>3.9444971553477957</v>
      </c>
      <c r="K2961">
        <v>0.10630743907569859</v>
      </c>
      <c r="L2961">
        <v>1</v>
      </c>
      <c r="M2961">
        <v>1.3668193541253222E-4</v>
      </c>
      <c r="N2961">
        <v>1.1691104969699495E-2</v>
      </c>
      <c r="O2961">
        <v>1</v>
      </c>
      <c r="P2961">
        <v>0.99999999999999079</v>
      </c>
      <c r="Q2961">
        <v>-0.10535638804972303</v>
      </c>
      <c r="R2961">
        <v>-0.10535638804972303</v>
      </c>
      <c r="S2961">
        <v>-0.10535638804972292</v>
      </c>
    </row>
    <row r="2962" spans="1:19" x14ac:dyDescent="0.25">
      <c r="A2962">
        <v>12</v>
      </c>
      <c r="B2962">
        <v>40</v>
      </c>
      <c r="C2962">
        <v>0.60827028751373291</v>
      </c>
      <c r="D2962">
        <v>6.4062297344207764E-2</v>
      </c>
      <c r="E2962">
        <v>-1.8224568436025519</v>
      </c>
      <c r="F2962">
        <v>0.43201593508901459</v>
      </c>
      <c r="G2962">
        <v>2.9665916708726493E-3</v>
      </c>
      <c r="H2962">
        <v>2.9751829883892793E-2</v>
      </c>
      <c r="I2962">
        <v>103.40762686502366</v>
      </c>
      <c r="J2962">
        <v>3.7842135779147443</v>
      </c>
      <c r="K2962">
        <v>9.2744924772591969E-2</v>
      </c>
      <c r="L2962">
        <v>1</v>
      </c>
      <c r="M2962">
        <v>1.5142612405468232E-4</v>
      </c>
      <c r="N2962">
        <v>1.2305532254018203E-2</v>
      </c>
      <c r="O2962">
        <v>1</v>
      </c>
      <c r="P2962">
        <v>0.99999999999999645</v>
      </c>
      <c r="Q2962">
        <v>-0.17258910968706953</v>
      </c>
      <c r="R2962">
        <v>-0.17258910968706953</v>
      </c>
      <c r="S2962">
        <v>-0.17258910968706948</v>
      </c>
    </row>
    <row r="2963" spans="1:19" x14ac:dyDescent="0.25">
      <c r="A2963">
        <v>12</v>
      </c>
      <c r="B2963">
        <v>39</v>
      </c>
      <c r="C2963">
        <v>0.67021012306213379</v>
      </c>
      <c r="D2963">
        <v>0.90380793809890747</v>
      </c>
      <c r="E2963">
        <v>-0.21614912111177098</v>
      </c>
      <c r="F2963">
        <v>-9.1042789409808506E-2</v>
      </c>
      <c r="G2963">
        <v>2.7065646513021414E-3</v>
      </c>
      <c r="H2963">
        <v>2.944685611183278E-2</v>
      </c>
      <c r="I2963">
        <v>103.41980770042083</v>
      </c>
      <c r="J2963">
        <v>3.7672093097412565</v>
      </c>
      <c r="K2963">
        <v>9.1353823498874859E-2</v>
      </c>
      <c r="L2963">
        <v>1</v>
      </c>
      <c r="M2963">
        <v>1.4837275097305696E-4</v>
      </c>
      <c r="N2963">
        <v>1.2180835397174405E-2</v>
      </c>
      <c r="O2963">
        <v>1</v>
      </c>
      <c r="P2963">
        <v>0.99999999999999867</v>
      </c>
      <c r="Q2963">
        <v>-2.9185103570662285E-2</v>
      </c>
      <c r="R2963">
        <v>-2.9185103570662285E-2</v>
      </c>
      <c r="S2963">
        <v>-2.9185103570662271E-2</v>
      </c>
    </row>
    <row r="2964" spans="1:19" x14ac:dyDescent="0.25">
      <c r="A2964">
        <v>12</v>
      </c>
      <c r="B2964">
        <v>38</v>
      </c>
      <c r="C2964">
        <v>0.5638502836227417</v>
      </c>
      <c r="D2964">
        <v>9.9458158016204834E-2</v>
      </c>
      <c r="E2964">
        <v>-1.9779048723763681</v>
      </c>
      <c r="F2964">
        <v>0.9623611854664037</v>
      </c>
      <c r="G2964">
        <v>7.9446726634191151E-4</v>
      </c>
      <c r="H2964">
        <v>3.1160827914007119E-2</v>
      </c>
      <c r="I2964">
        <v>103.43269909113957</v>
      </c>
      <c r="J2964">
        <v>3.6640093083272731</v>
      </c>
      <c r="K2964">
        <v>8.0661778554180594E-2</v>
      </c>
      <c r="L2964">
        <v>1</v>
      </c>
      <c r="M2964">
        <v>1.6618795466309596E-4</v>
      </c>
      <c r="N2964">
        <v>1.2891390718735352E-2</v>
      </c>
      <c r="O2964">
        <v>1</v>
      </c>
      <c r="P2964">
        <v>0.99999999999999956</v>
      </c>
      <c r="Q2964">
        <v>-0.11609139213271868</v>
      </c>
      <c r="R2964">
        <v>-0.11609139213271868</v>
      </c>
      <c r="S2964">
        <v>-0.11609139213271868</v>
      </c>
    </row>
    <row r="2965" spans="1:19" x14ac:dyDescent="0.25">
      <c r="A2965">
        <v>12</v>
      </c>
      <c r="B2965">
        <v>37</v>
      </c>
      <c r="C2965">
        <v>0.13224649429321289</v>
      </c>
      <c r="D2965">
        <v>0.1017652153968811</v>
      </c>
      <c r="E2965">
        <v>1.4412805084371398</v>
      </c>
      <c r="F2965">
        <v>-7.4155917617970246E-2</v>
      </c>
      <c r="G2965">
        <v>2.1359683919851924E-3</v>
      </c>
      <c r="H2965">
        <v>3.0939798933177016E-2</v>
      </c>
      <c r="I2965">
        <v>103.44550063092936</v>
      </c>
      <c r="J2965">
        <v>3.7341977720914987</v>
      </c>
      <c r="K2965">
        <v>8.8229757091112235E-2</v>
      </c>
      <c r="L2965">
        <v>1</v>
      </c>
      <c r="M2965">
        <v>1.6387942098960604E-4</v>
      </c>
      <c r="N2965">
        <v>1.280153978979115E-2</v>
      </c>
      <c r="O2965">
        <v>1</v>
      </c>
      <c r="P2965">
        <v>0.99999999999999989</v>
      </c>
      <c r="Q2965">
        <v>5.7386923974434456E-2</v>
      </c>
      <c r="R2965">
        <v>5.7386923974434456E-2</v>
      </c>
      <c r="S2965">
        <v>5.7386923974434456E-2</v>
      </c>
    </row>
    <row r="2966" spans="1:19" x14ac:dyDescent="0.25">
      <c r="A2966">
        <v>12</v>
      </c>
      <c r="B2966">
        <v>36</v>
      </c>
      <c r="C2966">
        <v>0.47852528095245361</v>
      </c>
      <c r="D2966">
        <v>0.79562443494796753</v>
      </c>
      <c r="E2966">
        <v>-0.67006091578055882</v>
      </c>
      <c r="F2966">
        <v>0.56921091621807984</v>
      </c>
      <c r="G2966">
        <v>1.4701412681098437E-3</v>
      </c>
      <c r="H2966">
        <v>3.2317188089168898E-2</v>
      </c>
      <c r="I2966">
        <v>103.45887376607847</v>
      </c>
      <c r="J2966">
        <v>3.7004285995266839</v>
      </c>
      <c r="K2966">
        <v>8.4466750655037032E-2</v>
      </c>
      <c r="L2966">
        <v>1</v>
      </c>
      <c r="M2966">
        <v>1.7884074371634306E-4</v>
      </c>
      <c r="N2966">
        <v>1.3373135149109316E-2</v>
      </c>
      <c r="O2966">
        <v>1</v>
      </c>
      <c r="P2966">
        <v>1</v>
      </c>
      <c r="Q2966">
        <v>-4.7142307713924136E-2</v>
      </c>
      <c r="R2966">
        <v>-4.7142307713924136E-2</v>
      </c>
      <c r="S2966">
        <v>-4.7142307713924136E-2</v>
      </c>
    </row>
    <row r="2967" spans="1:19" x14ac:dyDescent="0.25">
      <c r="A2967">
        <v>12</v>
      </c>
      <c r="B2967">
        <v>35</v>
      </c>
      <c r="C2967">
        <v>0.17145037651062012</v>
      </c>
      <c r="D2967">
        <v>0.59821873903274536</v>
      </c>
      <c r="E2967">
        <v>0.48024067870131332</v>
      </c>
      <c r="F2967">
        <v>0.21293285684076901</v>
      </c>
      <c r="G2967">
        <v>1.9858721836977775E-3</v>
      </c>
      <c r="H2967">
        <v>3.291335047041332E-2</v>
      </c>
      <c r="I2967">
        <v>103.47249537541056</v>
      </c>
      <c r="J2967">
        <v>3.7263481471018252</v>
      </c>
      <c r="K2967">
        <v>8.7297623835579832E-2</v>
      </c>
      <c r="L2967">
        <v>1</v>
      </c>
      <c r="M2967">
        <v>1.8554824079611165E-4</v>
      </c>
      <c r="N2967">
        <v>1.3621609332091111E-2</v>
      </c>
      <c r="O2967">
        <v>1</v>
      </c>
      <c r="P2967">
        <v>1</v>
      </c>
      <c r="Q2967">
        <v>1.2297938243050144E-2</v>
      </c>
      <c r="R2967">
        <v>1.2297938243050144E-2</v>
      </c>
      <c r="S2967">
        <v>1.2297938243050144E-2</v>
      </c>
    </row>
    <row r="2968" spans="1:19" x14ac:dyDescent="0.25">
      <c r="A2968">
        <v>12</v>
      </c>
      <c r="B2968">
        <v>34</v>
      </c>
      <c r="C2968">
        <v>9.5520377159118652E-2</v>
      </c>
      <c r="D2968">
        <v>0.34231942892074585</v>
      </c>
      <c r="E2968">
        <v>1.2083535376278807</v>
      </c>
      <c r="F2968">
        <v>-0.38413876174756756</v>
      </c>
      <c r="G2968">
        <v>3.5525375595283101E-3</v>
      </c>
      <c r="H2968">
        <v>3.1458182361811131E-2</v>
      </c>
      <c r="I2968">
        <v>103.48551642114606</v>
      </c>
      <c r="J2968">
        <v>3.7979915044514234</v>
      </c>
      <c r="K2968">
        <v>9.5310852062648319E-2</v>
      </c>
      <c r="L2968">
        <v>1</v>
      </c>
      <c r="M2968">
        <v>1.6954763204595969E-4</v>
      </c>
      <c r="N2968">
        <v>1.3021045735499115E-2</v>
      </c>
      <c r="O2968">
        <v>1</v>
      </c>
      <c r="P2968">
        <v>1</v>
      </c>
      <c r="Q2968">
        <v>5.8622311614099143E-2</v>
      </c>
      <c r="R2968">
        <v>5.8622311614099143E-2</v>
      </c>
      <c r="S2968">
        <v>5.8622311614099143E-2</v>
      </c>
    </row>
    <row r="2969" spans="1:19" x14ac:dyDescent="0.25">
      <c r="A2969">
        <v>12</v>
      </c>
      <c r="B2969">
        <v>33</v>
      </c>
      <c r="C2969">
        <v>0.10184764862060547</v>
      </c>
      <c r="D2969">
        <v>0.22599321603775024</v>
      </c>
      <c r="E2969">
        <v>1.3834282582692543</v>
      </c>
      <c r="F2969">
        <v>-0.38595671224883421</v>
      </c>
      <c r="G2969">
        <v>5.8805961179831346E-3</v>
      </c>
      <c r="H2969">
        <v>2.9574535711960878E-2</v>
      </c>
      <c r="I2969">
        <v>103.49775928969035</v>
      </c>
      <c r="J2969">
        <v>3.8964698343232396</v>
      </c>
      <c r="K2969">
        <v>0.10599868575420582</v>
      </c>
      <c r="L2969">
        <v>1</v>
      </c>
      <c r="M2969">
        <v>1.4988783019279593E-4</v>
      </c>
      <c r="N2969">
        <v>1.2242868544291241E-2</v>
      </c>
      <c r="O2969">
        <v>1</v>
      </c>
      <c r="P2969">
        <v>1</v>
      </c>
      <c r="Q2969">
        <v>8.6235461327524909E-2</v>
      </c>
      <c r="R2969">
        <v>8.6235461327524909E-2</v>
      </c>
      <c r="S2969">
        <v>8.6235461327524909E-2</v>
      </c>
    </row>
    <row r="2970" spans="1:19" x14ac:dyDescent="0.25">
      <c r="A2970">
        <v>12</v>
      </c>
      <c r="B2970">
        <v>32</v>
      </c>
      <c r="C2970">
        <v>0.86606848239898682</v>
      </c>
      <c r="D2970">
        <v>0.35996550321578979</v>
      </c>
      <c r="E2970">
        <v>0.95252827280486096</v>
      </c>
      <c r="F2970">
        <v>-1.4162417933262748</v>
      </c>
      <c r="G2970">
        <v>7.8142294217559173E-3</v>
      </c>
      <c r="H2970">
        <v>2.1640998714645893E-2</v>
      </c>
      <c r="I2970">
        <v>103.50671885697575</v>
      </c>
      <c r="J2970">
        <v>3.9686912036502049</v>
      </c>
      <c r="K2970">
        <v>0.11416087116406749</v>
      </c>
      <c r="L2970">
        <v>1</v>
      </c>
      <c r="M2970">
        <v>8.0273845941640463E-5</v>
      </c>
      <c r="N2970">
        <v>8.9595672854017039E-3</v>
      </c>
      <c r="O2970">
        <v>1</v>
      </c>
      <c r="P2970">
        <v>1</v>
      </c>
      <c r="Q2970">
        <v>6.326180204156362E-2</v>
      </c>
      <c r="R2970">
        <v>6.326180204156362E-2</v>
      </c>
      <c r="S2970">
        <v>6.326180204156362E-2</v>
      </c>
    </row>
    <row r="2971" spans="1:19" x14ac:dyDescent="0.25">
      <c r="A2971">
        <v>12</v>
      </c>
      <c r="B2971">
        <v>31</v>
      </c>
      <c r="C2971">
        <v>0.60953450202941895</v>
      </c>
      <c r="D2971">
        <v>0.69388991594314575</v>
      </c>
      <c r="E2971">
        <v>-0.66031628469135473</v>
      </c>
      <c r="F2971">
        <v>0.15086697295997675</v>
      </c>
      <c r="G2971">
        <v>6.4444264431676151E-3</v>
      </c>
      <c r="H2971">
        <v>2.239408788210797E-2</v>
      </c>
      <c r="I2971">
        <v>103.515991026487</v>
      </c>
      <c r="J2971">
        <v>3.9020788859907527</v>
      </c>
      <c r="K2971">
        <v>0.10838390376178234</v>
      </c>
      <c r="L2971">
        <v>1</v>
      </c>
      <c r="M2971">
        <v>8.5973127445331115E-5</v>
      </c>
      <c r="N2971">
        <v>9.2721695112487623E-3</v>
      </c>
      <c r="O2971">
        <v>1</v>
      </c>
      <c r="P2971">
        <v>1</v>
      </c>
      <c r="Q2971">
        <v>-7.5884487170700954E-2</v>
      </c>
      <c r="R2971">
        <v>-7.5884487170700954E-2</v>
      </c>
      <c r="S2971">
        <v>-7.5884487170700954E-2</v>
      </c>
    </row>
    <row r="2972" spans="1:19" x14ac:dyDescent="0.25">
      <c r="A2972">
        <v>12</v>
      </c>
      <c r="B2972">
        <v>30</v>
      </c>
      <c r="C2972">
        <v>0.59003531932830811</v>
      </c>
      <c r="D2972">
        <v>0.35277408361434937</v>
      </c>
      <c r="E2972">
        <v>-1.2186632257987642</v>
      </c>
      <c r="F2972">
        <v>0.42648367799481879</v>
      </c>
      <c r="G2972">
        <v>4.2720057894412942E-3</v>
      </c>
      <c r="H2972">
        <v>2.4148527691806931E-2</v>
      </c>
      <c r="I2972">
        <v>103.52599054452989</v>
      </c>
      <c r="J2972">
        <v>3.8080843963663735</v>
      </c>
      <c r="K2972">
        <v>9.8659462567907308E-2</v>
      </c>
      <c r="L2972">
        <v>1</v>
      </c>
      <c r="M2972">
        <v>9.9990361090065099E-5</v>
      </c>
      <c r="N2972">
        <v>9.9995180428891217E-3</v>
      </c>
      <c r="O2972">
        <v>1</v>
      </c>
      <c r="P2972">
        <v>1</v>
      </c>
      <c r="Q2972">
        <v>-0.1039940076672683</v>
      </c>
      <c r="R2972">
        <v>-0.1039940076672683</v>
      </c>
      <c r="S2972">
        <v>-0.1039940076672683</v>
      </c>
    </row>
    <row r="2973" spans="1:19" x14ac:dyDescent="0.25">
      <c r="A2973">
        <v>12</v>
      </c>
      <c r="B2973">
        <v>29</v>
      </c>
      <c r="C2973">
        <v>0.51830244064331055</v>
      </c>
      <c r="D2973">
        <v>0.66481167078018188</v>
      </c>
      <c r="E2973">
        <v>-0.89763727039190289</v>
      </c>
      <c r="F2973">
        <v>0.61634670257735769</v>
      </c>
      <c r="G2973">
        <v>2.9692155534783052E-3</v>
      </c>
      <c r="H2973">
        <v>2.6266694039189388E-2</v>
      </c>
      <c r="I2973">
        <v>103.53686825803797</v>
      </c>
      <c r="J2973">
        <v>3.75443527484593</v>
      </c>
      <c r="K2973">
        <v>9.2370752310316509E-2</v>
      </c>
      <c r="L2973">
        <v>1</v>
      </c>
      <c r="M2973">
        <v>1.1832465116386563E-4</v>
      </c>
      <c r="N2973">
        <v>1.0877713508079978E-2</v>
      </c>
      <c r="O2973">
        <v>1</v>
      </c>
      <c r="P2973">
        <v>1</v>
      </c>
      <c r="Q2973">
        <v>-6.4526835028523521E-2</v>
      </c>
      <c r="R2973">
        <v>-6.4526835028523521E-2</v>
      </c>
      <c r="S2973">
        <v>-6.4526835028523521E-2</v>
      </c>
    </row>
    <row r="2974" spans="1:19" x14ac:dyDescent="0.25">
      <c r="A2974">
        <v>12</v>
      </c>
      <c r="B2974">
        <v>28</v>
      </c>
      <c r="C2974">
        <v>0.30654442310333252</v>
      </c>
      <c r="D2974">
        <v>0.41187065839767456</v>
      </c>
      <c r="E2974">
        <v>-0.46332165614112997</v>
      </c>
      <c r="F2974">
        <v>1.1622279095967927</v>
      </c>
      <c r="G2974">
        <v>2.4040381703341438E-3</v>
      </c>
      <c r="H2974">
        <v>2.9865945655788973E-2</v>
      </c>
      <c r="I2974">
        <v>103.54923790280858</v>
      </c>
      <c r="J2974">
        <v>3.7329907302654655</v>
      </c>
      <c r="K2974">
        <v>8.9486836582957557E-2</v>
      </c>
      <c r="L2974">
        <v>1</v>
      </c>
      <c r="M2974">
        <v>1.5300811175120787E-4</v>
      </c>
      <c r="N2974">
        <v>1.2369644770615196E-2</v>
      </c>
      <c r="O2974">
        <v>1</v>
      </c>
      <c r="P2974">
        <v>1</v>
      </c>
      <c r="Q2974">
        <v>-3.3814189351079715E-2</v>
      </c>
      <c r="R2974">
        <v>-3.3814189351079715E-2</v>
      </c>
      <c r="S2974">
        <v>-3.3814189351079715E-2</v>
      </c>
    </row>
    <row r="2975" spans="1:19" x14ac:dyDescent="0.25">
      <c r="A2975">
        <v>12</v>
      </c>
      <c r="B2975">
        <v>27</v>
      </c>
      <c r="C2975">
        <v>0.80526328086853027</v>
      </c>
      <c r="D2975">
        <v>8.3887875080108643E-2</v>
      </c>
      <c r="E2975">
        <v>0.75760675871700178</v>
      </c>
      <c r="F2975">
        <v>-1.9338257271484451</v>
      </c>
      <c r="G2975">
        <v>3.4257552146974872E-3</v>
      </c>
      <c r="H2975">
        <v>2.2700537051230086E-2</v>
      </c>
      <c r="I2975">
        <v>103.55864082295135</v>
      </c>
      <c r="J2975">
        <v>3.7662214494531003</v>
      </c>
      <c r="K2975">
        <v>9.4731022070752707E-2</v>
      </c>
      <c r="L2975">
        <v>1</v>
      </c>
      <c r="M2975">
        <v>8.841490721115319E-5</v>
      </c>
      <c r="N2975">
        <v>9.4029201427616727E-3</v>
      </c>
      <c r="O2975">
        <v>1</v>
      </c>
      <c r="P2975">
        <v>1</v>
      </c>
      <c r="Q2975">
        <v>2.3827799044873199E-2</v>
      </c>
      <c r="R2975">
        <v>2.3827799044873199E-2</v>
      </c>
      <c r="S2975">
        <v>2.3827799044873199E-2</v>
      </c>
    </row>
    <row r="2976" spans="1:19" x14ac:dyDescent="0.25">
      <c r="A2976">
        <v>12</v>
      </c>
      <c r="B2976">
        <v>26</v>
      </c>
      <c r="C2976">
        <v>0.43460214138031006</v>
      </c>
      <c r="D2976">
        <v>0.16841977834701538</v>
      </c>
      <c r="E2976">
        <v>-1.730366807465709</v>
      </c>
      <c r="F2976">
        <v>1.8063503396400802</v>
      </c>
      <c r="G2976">
        <v>1.4116292037988263E-3</v>
      </c>
      <c r="H2976">
        <v>2.6990035829398875E-2</v>
      </c>
      <c r="I2976">
        <v>103.56982163218639</v>
      </c>
      <c r="J2976">
        <v>3.6957875349881113</v>
      </c>
      <c r="K2976">
        <v>8.3836108367672579E-2</v>
      </c>
      <c r="L2976">
        <v>1</v>
      </c>
      <c r="M2976">
        <v>1.2501049515042156E-4</v>
      </c>
      <c r="N2976">
        <v>1.1180809235042943E-2</v>
      </c>
      <c r="O2976">
        <v>1</v>
      </c>
      <c r="P2976">
        <v>1</v>
      </c>
      <c r="Q2976">
        <v>-8.1614723700031977E-2</v>
      </c>
      <c r="R2976">
        <v>-8.1614723700031977E-2</v>
      </c>
      <c r="S2976">
        <v>-8.1614723700031977E-2</v>
      </c>
    </row>
    <row r="2977" spans="1:19" x14ac:dyDescent="0.25">
      <c r="A2977">
        <v>12</v>
      </c>
      <c r="B2977">
        <v>25</v>
      </c>
      <c r="C2977">
        <v>0.86647415161132813</v>
      </c>
      <c r="D2977">
        <v>0.75659948587417603</v>
      </c>
      <c r="E2977">
        <v>0.49909422845734719</v>
      </c>
      <c r="F2977">
        <v>-0.7402133909806714</v>
      </c>
      <c r="G2977">
        <v>1.9387385399335275E-3</v>
      </c>
      <c r="H2977">
        <v>2.4924832950990509E-2</v>
      </c>
      <c r="I2977">
        <v>103.58014798895505</v>
      </c>
      <c r="J2977">
        <v>3.7143317499905013</v>
      </c>
      <c r="K2977">
        <v>8.7139501066398298E-2</v>
      </c>
      <c r="L2977">
        <v>1</v>
      </c>
      <c r="M2977">
        <v>1.0663364411361362E-4</v>
      </c>
      <c r="N2977">
        <v>1.0326356768658229E-2</v>
      </c>
      <c r="O2977">
        <v>1</v>
      </c>
      <c r="P2977">
        <v>1</v>
      </c>
      <c r="Q2977">
        <v>8.2178582337317785E-3</v>
      </c>
      <c r="R2977">
        <v>8.2178582337317785E-3</v>
      </c>
      <c r="S2977">
        <v>8.2178582337317785E-3</v>
      </c>
    </row>
    <row r="2978" spans="1:19" x14ac:dyDescent="0.25">
      <c r="A2978">
        <v>12</v>
      </c>
      <c r="B2978">
        <v>24</v>
      </c>
      <c r="C2978">
        <v>0.16372263431549072</v>
      </c>
      <c r="D2978">
        <v>0.99675005674362183</v>
      </c>
      <c r="E2978">
        <v>4.1629356470532147E-2</v>
      </c>
      <c r="F2978">
        <v>1.3099905955020995E-2</v>
      </c>
      <c r="G2978">
        <v>2.0110179652843914E-3</v>
      </c>
      <c r="H2978">
        <v>2.4957964963987899E-2</v>
      </c>
      <c r="I2978">
        <v>103.59048910395072</v>
      </c>
      <c r="J2978">
        <v>3.716810472328449</v>
      </c>
      <c r="K2978">
        <v>8.7686803546809189E-2</v>
      </c>
      <c r="L2978">
        <v>1</v>
      </c>
      <c r="M2978">
        <v>1.0693865935363943E-4</v>
      </c>
      <c r="N2978">
        <v>1.0341114995668477E-2</v>
      </c>
      <c r="O2978">
        <v>1</v>
      </c>
      <c r="P2978">
        <v>1</v>
      </c>
      <c r="Q2978">
        <v>-7.8623926577208181E-3</v>
      </c>
      <c r="R2978">
        <v>-7.8623926577208181E-3</v>
      </c>
      <c r="S2978">
        <v>-7.8623926577208181E-3</v>
      </c>
    </row>
    <row r="2979" spans="1:19" x14ac:dyDescent="0.25">
      <c r="A2979">
        <v>12</v>
      </c>
      <c r="B2979">
        <v>23</v>
      </c>
      <c r="C2979">
        <v>3.2562494277954102E-2</v>
      </c>
      <c r="D2979">
        <v>0.17690402269363403</v>
      </c>
      <c r="E2979">
        <v>1.8224417658231824</v>
      </c>
      <c r="F2979">
        <v>-1.14268201843154</v>
      </c>
      <c r="G2979">
        <v>4.5408888700388334E-3</v>
      </c>
      <c r="H2979">
        <v>2.0078918347048766E-2</v>
      </c>
      <c r="I2979">
        <v>103.59880937795943</v>
      </c>
      <c r="J2979">
        <v>3.7861018855043995</v>
      </c>
      <c r="K2979">
        <v>0.10024627771879996</v>
      </c>
      <c r="L2979">
        <v>1</v>
      </c>
      <c r="M2979">
        <v>6.9226959580019683E-5</v>
      </c>
      <c r="N2979">
        <v>8.3202740087102711E-3</v>
      </c>
      <c r="O2979">
        <v>1</v>
      </c>
      <c r="P2979">
        <v>1</v>
      </c>
      <c r="Q2979">
        <v>6.0971139167240285E-2</v>
      </c>
      <c r="R2979">
        <v>6.0971139167240285E-2</v>
      </c>
      <c r="S2979">
        <v>6.0971139167240285E-2</v>
      </c>
    </row>
    <row r="2980" spans="1:19" x14ac:dyDescent="0.25">
      <c r="A2980">
        <v>12</v>
      </c>
      <c r="B2980">
        <v>22</v>
      </c>
      <c r="C2980">
        <v>9.4552874565124512E-2</v>
      </c>
      <c r="D2980">
        <v>0.4674791693687439</v>
      </c>
      <c r="E2980">
        <v>1.0219053796693442</v>
      </c>
      <c r="F2980">
        <v>-0.33075445484072558</v>
      </c>
      <c r="G2980">
        <v>6.3996593274347723E-3</v>
      </c>
      <c r="H2980">
        <v>1.839266369158938E-2</v>
      </c>
      <c r="I2980">
        <v>103.60643149057685</v>
      </c>
      <c r="J2980">
        <v>3.8293620340885424</v>
      </c>
      <c r="K2980">
        <v>0.10826789727987779</v>
      </c>
      <c r="L2980">
        <v>1</v>
      </c>
      <c r="M2980">
        <v>5.8096600752725677E-5</v>
      </c>
      <c r="N2980">
        <v>7.6221126174260689E-3</v>
      </c>
      <c r="O2980">
        <v>1</v>
      </c>
      <c r="P2980">
        <v>1</v>
      </c>
      <c r="Q2980">
        <v>3.5638035966716775E-2</v>
      </c>
      <c r="R2980">
        <v>3.5638035966716775E-2</v>
      </c>
      <c r="S2980">
        <v>3.5638035966716775E-2</v>
      </c>
    </row>
    <row r="2981" spans="1:19" x14ac:dyDescent="0.25">
      <c r="A2981">
        <v>12</v>
      </c>
      <c r="B2981">
        <v>21</v>
      </c>
      <c r="C2981">
        <v>0.3343510627746582</v>
      </c>
      <c r="D2981">
        <v>0.60536056756973267</v>
      </c>
      <c r="E2981">
        <v>-0.50650285339649892</v>
      </c>
      <c r="F2981">
        <v>0.94602423504793032</v>
      </c>
      <c r="G2981">
        <v>5.4481045257559063E-3</v>
      </c>
      <c r="H2981">
        <v>2.2798030936333098E-2</v>
      </c>
      <c r="I2981">
        <v>103.61588001190697</v>
      </c>
      <c r="J2981">
        <v>3.7979186807954122</v>
      </c>
      <c r="K2981">
        <v>0.10436727729583201</v>
      </c>
      <c r="L2981">
        <v>1</v>
      </c>
      <c r="M2981">
        <v>8.9274555325620936E-5</v>
      </c>
      <c r="N2981">
        <v>9.4485213301140902E-3</v>
      </c>
      <c r="O2981">
        <v>1</v>
      </c>
      <c r="P2981">
        <v>1</v>
      </c>
      <c r="Q2981">
        <v>-4.0891874623244284E-2</v>
      </c>
      <c r="R2981">
        <v>-4.0891874623244284E-2</v>
      </c>
      <c r="S2981">
        <v>-4.0891874623244284E-2</v>
      </c>
    </row>
    <row r="2982" spans="1:19" x14ac:dyDescent="0.25">
      <c r="A2982">
        <v>12</v>
      </c>
      <c r="B2982">
        <v>20</v>
      </c>
      <c r="C2982">
        <v>0.12949764728546143</v>
      </c>
      <c r="D2982">
        <v>5.0638854503631592E-2</v>
      </c>
      <c r="E2982">
        <v>1.677655311644368</v>
      </c>
      <c r="F2982">
        <v>-0.12687386091510366</v>
      </c>
      <c r="G2982">
        <v>8.9159753858843709E-3</v>
      </c>
      <c r="H2982">
        <v>2.2022517662033586E-2</v>
      </c>
      <c r="I2982">
        <v>103.62500794413168</v>
      </c>
      <c r="J2982">
        <v>3.8774930297179826</v>
      </c>
      <c r="K2982">
        <v>0.11856907797954465</v>
      </c>
      <c r="L2982">
        <v>1</v>
      </c>
      <c r="M2982">
        <v>8.3319146698983981E-5</v>
      </c>
      <c r="N2982">
        <v>9.1279322247146411E-3</v>
      </c>
      <c r="O2982">
        <v>1</v>
      </c>
      <c r="P2982">
        <v>1</v>
      </c>
      <c r="Q2982">
        <v>7.0446416697855785E-2</v>
      </c>
      <c r="R2982">
        <v>7.0446416697855785E-2</v>
      </c>
      <c r="S2982">
        <v>7.0446416697855785E-2</v>
      </c>
    </row>
    <row r="2983" spans="1:19" x14ac:dyDescent="0.25">
      <c r="A2983">
        <v>12</v>
      </c>
      <c r="B2983">
        <v>19</v>
      </c>
      <c r="C2983">
        <v>0.51848292350769043</v>
      </c>
      <c r="D2983">
        <v>0.39725476503372192</v>
      </c>
      <c r="E2983">
        <v>-1.3496539292745771</v>
      </c>
      <c r="F2983">
        <v>0.92571052473610294</v>
      </c>
      <c r="G2983">
        <v>6.0549880948288868E-3</v>
      </c>
      <c r="H2983">
        <v>2.6566178246477772E-2</v>
      </c>
      <c r="I2983">
        <v>103.63602021095635</v>
      </c>
      <c r="J2983">
        <v>3.801469296087868</v>
      </c>
      <c r="K2983">
        <v>0.10712499113756785</v>
      </c>
      <c r="L2983">
        <v>1</v>
      </c>
      <c r="M2983">
        <v>1.212700206176087E-4</v>
      </c>
      <c r="N2983">
        <v>1.1012266824664607E-2</v>
      </c>
      <c r="O2983">
        <v>1</v>
      </c>
      <c r="P2983">
        <v>1</v>
      </c>
      <c r="Q2983">
        <v>-8.7036000454779217E-2</v>
      </c>
      <c r="R2983">
        <v>-8.7036000454779217E-2</v>
      </c>
      <c r="S2983">
        <v>-8.7036000454779217E-2</v>
      </c>
    </row>
    <row r="2984" spans="1:19" x14ac:dyDescent="0.25">
      <c r="A2984">
        <v>12</v>
      </c>
      <c r="B2984">
        <v>18</v>
      </c>
      <c r="C2984">
        <v>0.61334455013275146</v>
      </c>
      <c r="D2984">
        <v>6.8799912929534912E-2</v>
      </c>
      <c r="E2984">
        <v>-1.7513362070119745</v>
      </c>
      <c r="F2984">
        <v>0.35366367218173989</v>
      </c>
      <c r="G2984">
        <v>3.1796913181081775E-3</v>
      </c>
      <c r="H2984">
        <v>2.7821102984879321E-2</v>
      </c>
      <c r="I2984">
        <v>103.64755392627072</v>
      </c>
      <c r="J2984">
        <v>3.7432696470711955</v>
      </c>
      <c r="K2984">
        <v>9.5415256851395694E-2</v>
      </c>
      <c r="L2984">
        <v>1</v>
      </c>
      <c r="M2984">
        <v>1.330265889529632E-4</v>
      </c>
      <c r="N2984">
        <v>1.1533715314371307E-2</v>
      </c>
      <c r="O2984">
        <v>1</v>
      </c>
      <c r="P2984">
        <v>1</v>
      </c>
      <c r="Q2984">
        <v>-6.9733364331043823E-2</v>
      </c>
      <c r="R2984">
        <v>-6.9733364331043823E-2</v>
      </c>
      <c r="S2984">
        <v>-6.9733364331043823E-2</v>
      </c>
    </row>
    <row r="2985" spans="1:19" x14ac:dyDescent="0.25">
      <c r="A2985">
        <v>12</v>
      </c>
      <c r="B2985">
        <v>17</v>
      </c>
      <c r="C2985">
        <v>0.31304645538330078</v>
      </c>
      <c r="D2985">
        <v>0.58072382211685181</v>
      </c>
      <c r="E2985">
        <v>-0.40228050409793559</v>
      </c>
      <c r="F2985">
        <v>0.92976557919685465</v>
      </c>
      <c r="G2985">
        <v>2.6682902969895179E-3</v>
      </c>
      <c r="H2985">
        <v>3.0853292364255939E-2</v>
      </c>
      <c r="I2985">
        <v>103.66034618875781</v>
      </c>
      <c r="J2985">
        <v>3.7371958259245059</v>
      </c>
      <c r="K2985">
        <v>9.3432048330323675E-2</v>
      </c>
      <c r="L2985">
        <v>1</v>
      </c>
      <c r="M2985">
        <v>1.6364197953876855E-4</v>
      </c>
      <c r="N2985">
        <v>1.2792262487096195E-2</v>
      </c>
      <c r="O2985">
        <v>1</v>
      </c>
      <c r="P2985">
        <v>1</v>
      </c>
      <c r="Q2985">
        <v>-1.8866083633785724E-2</v>
      </c>
      <c r="R2985">
        <v>-1.8866083633785724E-2</v>
      </c>
      <c r="S2985">
        <v>-1.8866083633785724E-2</v>
      </c>
    </row>
    <row r="2986" spans="1:19" x14ac:dyDescent="0.25">
      <c r="A2986">
        <v>12</v>
      </c>
      <c r="B2986">
        <v>16</v>
      </c>
      <c r="C2986">
        <v>0.72388899326324463</v>
      </c>
      <c r="D2986">
        <v>0.90019720792770386</v>
      </c>
      <c r="E2986">
        <v>-7.4895447752062763E-2</v>
      </c>
      <c r="F2986">
        <v>-0.23620247437975816</v>
      </c>
      <c r="G2986">
        <v>2.5974762948444289E-3</v>
      </c>
      <c r="H2986">
        <v>3.0086737098602621E-2</v>
      </c>
      <c r="I2986">
        <v>103.67282214579777</v>
      </c>
      <c r="J2986">
        <v>3.7400530846288405</v>
      </c>
      <c r="K2986">
        <v>9.3674673285452703E-2</v>
      </c>
      <c r="L2986">
        <v>1</v>
      </c>
      <c r="M2986">
        <v>1.5564950406276031E-4</v>
      </c>
      <c r="N2986">
        <v>1.24759570399533E-2</v>
      </c>
      <c r="O2986">
        <v>1</v>
      </c>
      <c r="P2986">
        <v>1</v>
      </c>
      <c r="Q2986">
        <v>-9.6186983356187916E-3</v>
      </c>
      <c r="R2986">
        <v>-9.6186983356187916E-3</v>
      </c>
      <c r="S2986">
        <v>-9.6186983356187916E-3</v>
      </c>
    </row>
    <row r="2987" spans="1:19" x14ac:dyDescent="0.25">
      <c r="A2987">
        <v>12</v>
      </c>
      <c r="B2987">
        <v>15</v>
      </c>
      <c r="C2987">
        <v>0.94320034980773926</v>
      </c>
      <c r="D2987">
        <v>0.68488150835037231</v>
      </c>
      <c r="E2987">
        <v>0.81524566650111741</v>
      </c>
      <c r="F2987">
        <v>-0.81782758713017512</v>
      </c>
      <c r="G2987">
        <v>3.7397611704890182E-3</v>
      </c>
      <c r="H2987">
        <v>2.691615201387813E-2</v>
      </c>
      <c r="I2987">
        <v>103.68398464045212</v>
      </c>
      <c r="J2987">
        <v>3.7596783358570507</v>
      </c>
      <c r="K2987">
        <v>9.9600934889837137E-2</v>
      </c>
      <c r="L2987">
        <v>1</v>
      </c>
      <c r="M2987">
        <v>1.2460128690855188E-4</v>
      </c>
      <c r="N2987">
        <v>1.1162494654357147E-2</v>
      </c>
      <c r="O2987">
        <v>1</v>
      </c>
      <c r="P2987">
        <v>1</v>
      </c>
      <c r="Q2987">
        <v>8.4627565738530919E-3</v>
      </c>
      <c r="R2987">
        <v>8.4627565738530919E-3</v>
      </c>
      <c r="S2987">
        <v>8.4627565738530919E-3</v>
      </c>
    </row>
    <row r="2988" spans="1:19" x14ac:dyDescent="0.25">
      <c r="A2988">
        <v>12</v>
      </c>
      <c r="B2988">
        <v>14</v>
      </c>
      <c r="C2988">
        <v>0.11255919933319092</v>
      </c>
      <c r="D2988">
        <v>0.43185466527938843</v>
      </c>
      <c r="E2988">
        <v>0.98508979666885754</v>
      </c>
      <c r="F2988">
        <v>-0.20440394621973779</v>
      </c>
      <c r="G2988">
        <v>5.3802959388632244E-3</v>
      </c>
      <c r="H2988">
        <v>2.5957142508281635E-2</v>
      </c>
      <c r="I2988">
        <v>103.69475055920798</v>
      </c>
      <c r="J2988">
        <v>3.7799341466661378</v>
      </c>
      <c r="K2988">
        <v>0.10620412398717219</v>
      </c>
      <c r="L2988">
        <v>1</v>
      </c>
      <c r="M2988">
        <v>1.1590500665758626E-4</v>
      </c>
      <c r="N2988">
        <v>1.0765918755851089E-2</v>
      </c>
      <c r="O2988">
        <v>1</v>
      </c>
      <c r="P2988">
        <v>1</v>
      </c>
      <c r="Q2988">
        <v>9.4898920532360265E-3</v>
      </c>
      <c r="R2988">
        <v>9.4898920532360265E-3</v>
      </c>
      <c r="S2988">
        <v>9.4898920532360265E-3</v>
      </c>
    </row>
    <row r="2989" spans="1:19" x14ac:dyDescent="0.25">
      <c r="A2989">
        <v>12</v>
      </c>
      <c r="B2989">
        <v>13</v>
      </c>
      <c r="C2989">
        <v>0.89679861068725586</v>
      </c>
      <c r="D2989">
        <v>0.81794315576553345</v>
      </c>
      <c r="E2989">
        <v>0.50529800834523253</v>
      </c>
      <c r="F2989">
        <v>-0.63295525405689013</v>
      </c>
      <c r="G2989">
        <v>6.336320544403121E-3</v>
      </c>
      <c r="H2989">
        <v>2.2757913724200558E-2</v>
      </c>
      <c r="I2989">
        <v>103.7041904936154</v>
      </c>
      <c r="J2989">
        <v>3.7879327194501666</v>
      </c>
      <c r="K2989">
        <v>0.1099796082709015</v>
      </c>
      <c r="L2989">
        <v>1</v>
      </c>
      <c r="M2989">
        <v>8.9112361616481547E-5</v>
      </c>
      <c r="N2989">
        <v>9.4399344074247438E-3</v>
      </c>
      <c r="O2989">
        <v>1</v>
      </c>
      <c r="P2989">
        <v>1</v>
      </c>
      <c r="Q2989">
        <v>-1.4413616233959203E-3</v>
      </c>
      <c r="R2989">
        <v>-1.4413616233959203E-3</v>
      </c>
      <c r="S2989">
        <v>-1.4413616233959203E-3</v>
      </c>
    </row>
    <row r="2990" spans="1:19" x14ac:dyDescent="0.25">
      <c r="A2990">
        <v>12</v>
      </c>
      <c r="B2990">
        <v>12</v>
      </c>
      <c r="C2990">
        <v>0.79504120349884033</v>
      </c>
      <c r="D2990">
        <v>0.76271027326583862</v>
      </c>
      <c r="E2990">
        <v>0.20553144153352676</v>
      </c>
      <c r="F2990">
        <v>-0.61460977884750601</v>
      </c>
      <c r="G2990">
        <v>6.7475958874565053E-3</v>
      </c>
      <c r="H2990">
        <v>1.9551381216768329E-2</v>
      </c>
      <c r="I2990">
        <v>103.71230105140495</v>
      </c>
      <c r="J2990">
        <v>3.7876855252563582</v>
      </c>
      <c r="K2990">
        <v>0.11189620974543373</v>
      </c>
      <c r="L2990">
        <v>1</v>
      </c>
      <c r="M2990">
        <v>6.5781147657629273E-5</v>
      </c>
      <c r="N2990">
        <v>8.1105577895499437E-3</v>
      </c>
      <c r="O2990">
        <v>1</v>
      </c>
      <c r="P2990">
        <v>1</v>
      </c>
      <c r="Q2990">
        <v>-8.3577519833584191E-3</v>
      </c>
      <c r="R2990">
        <v>-8.3577519833584191E-3</v>
      </c>
      <c r="S2990">
        <v>-8.3577519833584191E-3</v>
      </c>
    </row>
    <row r="2991" spans="1:19" x14ac:dyDescent="0.25">
      <c r="A2991">
        <v>12</v>
      </c>
      <c r="B2991">
        <v>11</v>
      </c>
      <c r="C2991">
        <v>0.94001555442810059</v>
      </c>
      <c r="D2991">
        <v>0.99535065889358521</v>
      </c>
      <c r="E2991">
        <v>8.9765993194199853E-2</v>
      </c>
      <c r="F2991">
        <v>-9.1386571771420996E-2</v>
      </c>
      <c r="G2991">
        <v>6.9311936420739647E-3</v>
      </c>
      <c r="H2991">
        <v>1.9056329046449386E-2</v>
      </c>
      <c r="I2991">
        <v>103.72020685565234</v>
      </c>
      <c r="J2991">
        <v>3.7850201044730278</v>
      </c>
      <c r="K2991">
        <v>0.11316397941311152</v>
      </c>
      <c r="L2991">
        <v>1</v>
      </c>
      <c r="M2991">
        <v>6.2501740797987667E-5</v>
      </c>
      <c r="N2991">
        <v>7.9058042473860723E-3</v>
      </c>
      <c r="O2991">
        <v>1</v>
      </c>
      <c r="P2991">
        <v>1</v>
      </c>
      <c r="Q2991">
        <v>-1.0571225030716391E-2</v>
      </c>
      <c r="R2991">
        <v>-1.0571225030716391E-2</v>
      </c>
      <c r="S2991">
        <v>-1.0571225030716391E-2</v>
      </c>
    </row>
    <row r="2992" spans="1:19" x14ac:dyDescent="0.25">
      <c r="A2992">
        <v>12</v>
      </c>
      <c r="B2992">
        <v>10</v>
      </c>
      <c r="C2992">
        <v>0.29190385341644287</v>
      </c>
      <c r="D2992">
        <v>0.15674108266830444</v>
      </c>
      <c r="E2992">
        <v>-0.50104413847450413</v>
      </c>
      <c r="F2992">
        <v>1.5863779853853626</v>
      </c>
      <c r="G2992">
        <v>5.9467006069137737E-3</v>
      </c>
      <c r="H2992">
        <v>2.6781473239289526E-2</v>
      </c>
      <c r="I2992">
        <v>103.73131857059501</v>
      </c>
      <c r="J2992">
        <v>3.7791309088727694</v>
      </c>
      <c r="K2992">
        <v>0.11155980442649356</v>
      </c>
      <c r="L2992">
        <v>1</v>
      </c>
      <c r="M2992">
        <v>1.2347020896719631E-4</v>
      </c>
      <c r="N2992">
        <v>1.1111714942671824E-2</v>
      </c>
      <c r="O2992">
        <v>1</v>
      </c>
      <c r="P2992">
        <v>1</v>
      </c>
      <c r="Q2992">
        <v>-1.7000910542930292E-2</v>
      </c>
      <c r="R2992">
        <v>-1.7000910542930292E-2</v>
      </c>
      <c r="S2992">
        <v>-1.7000910542930292E-2</v>
      </c>
    </row>
    <row r="2993" spans="1:19" x14ac:dyDescent="0.25">
      <c r="A2993">
        <v>12</v>
      </c>
      <c r="B2993">
        <v>9</v>
      </c>
      <c r="C2993">
        <v>0.38297080993652344</v>
      </c>
      <c r="D2993">
        <v>0.71789747476577759</v>
      </c>
      <c r="E2993">
        <v>-0.60379656018121963</v>
      </c>
      <c r="F2993">
        <v>0.81379045059536281</v>
      </c>
      <c r="G2993">
        <v>4.865619691829021E-3</v>
      </c>
      <c r="H2993">
        <v>3.0361884320310388E-2</v>
      </c>
      <c r="I2993">
        <v>103.74391724879808</v>
      </c>
      <c r="J2993">
        <v>3.7787376958517642</v>
      </c>
      <c r="K2993">
        <v>0.11082867184942256</v>
      </c>
      <c r="L2993">
        <v>1</v>
      </c>
      <c r="M2993">
        <v>1.5872669246467426E-4</v>
      </c>
      <c r="N2993">
        <v>1.2598678203076474E-2</v>
      </c>
      <c r="O2993">
        <v>1</v>
      </c>
      <c r="P2993">
        <v>1</v>
      </c>
      <c r="Q2993">
        <v>-1.299189122408162E-2</v>
      </c>
      <c r="R2993">
        <v>-1.299189122408162E-2</v>
      </c>
      <c r="S2993">
        <v>-1.299189122408162E-2</v>
      </c>
    </row>
    <row r="2994" spans="1:19" x14ac:dyDescent="0.25">
      <c r="A2994">
        <v>12</v>
      </c>
      <c r="B2994">
        <v>8</v>
      </c>
      <c r="C2994">
        <v>1.9223809242248535E-2</v>
      </c>
      <c r="D2994">
        <v>0.24608820676803589</v>
      </c>
      <c r="E2994">
        <v>1.6623532596933037</v>
      </c>
      <c r="F2994">
        <v>-1.1351001776587262</v>
      </c>
      <c r="G2994">
        <v>8.1358208494985689E-3</v>
      </c>
      <c r="H2994">
        <v>2.3870238401279557E-2</v>
      </c>
      <c r="I2994">
        <v>103.75382328985934</v>
      </c>
      <c r="J2994">
        <v>3.7921072242891132</v>
      </c>
      <c r="K2994">
        <v>0.11993790557650441</v>
      </c>
      <c r="L2994">
        <v>1</v>
      </c>
      <c r="M2994">
        <v>9.8129649507301534E-5</v>
      </c>
      <c r="N2994">
        <v>9.9060410612565875E-3</v>
      </c>
      <c r="O2994">
        <v>1</v>
      </c>
      <c r="P2994">
        <v>1</v>
      </c>
      <c r="Q2994">
        <v>3.4634873760923668E-3</v>
      </c>
      <c r="R2994">
        <v>3.4634873760923668E-3</v>
      </c>
      <c r="S2994">
        <v>3.4634873760923668E-3</v>
      </c>
    </row>
    <row r="2995" spans="1:19" x14ac:dyDescent="0.25">
      <c r="A2995">
        <v>12</v>
      </c>
      <c r="B2995">
        <v>7</v>
      </c>
      <c r="C2995">
        <v>0.59535431861877441</v>
      </c>
      <c r="D2995">
        <v>0.7998536229133606</v>
      </c>
      <c r="E2995">
        <v>-0.55191772602970202</v>
      </c>
      <c r="F2995">
        <v>0.17600378079500445</v>
      </c>
      <c r="G2995">
        <v>6.9551520399050316E-3</v>
      </c>
      <c r="H2995">
        <v>2.4784664342061394E-2</v>
      </c>
      <c r="I2995">
        <v>103.76410981448483</v>
      </c>
      <c r="J2995">
        <v>3.790505237904604</v>
      </c>
      <c r="K2995">
        <v>0.12001647148121142</v>
      </c>
      <c r="L2995">
        <v>1</v>
      </c>
      <c r="M2995">
        <v>1.058125888707108E-4</v>
      </c>
      <c r="N2995">
        <v>1.0286524625485072E-2</v>
      </c>
      <c r="O2995">
        <v>1</v>
      </c>
      <c r="P2995">
        <v>1</v>
      </c>
      <c r="Q2995">
        <v>-1.1888511009994218E-2</v>
      </c>
      <c r="R2995">
        <v>-1.1888511009994218E-2</v>
      </c>
      <c r="S2995">
        <v>-1.1888511009994218E-2</v>
      </c>
    </row>
    <row r="2996" spans="1:19" x14ac:dyDescent="0.25">
      <c r="A2996">
        <v>12</v>
      </c>
      <c r="B2996">
        <v>6</v>
      </c>
      <c r="C2996">
        <v>0.92921054363250732</v>
      </c>
      <c r="D2996">
        <v>0.48418182134628296</v>
      </c>
      <c r="E2996">
        <v>1.0872204426321501</v>
      </c>
      <c r="F2996">
        <v>-1.1638036939503811</v>
      </c>
      <c r="G2996">
        <v>9.356600882747269E-3</v>
      </c>
      <c r="H2996">
        <v>1.7646134991245455E-2</v>
      </c>
      <c r="I2996">
        <v>103.77143421493263</v>
      </c>
      <c r="J2996">
        <v>3.794891487070688</v>
      </c>
      <c r="K2996">
        <v>0.12720790221672171</v>
      </c>
      <c r="L2996">
        <v>1</v>
      </c>
      <c r="M2996">
        <v>5.3646841919731625E-5</v>
      </c>
      <c r="N2996">
        <v>7.3244004477999169E-3</v>
      </c>
      <c r="O2996">
        <v>1</v>
      </c>
      <c r="P2996">
        <v>1</v>
      </c>
      <c r="Q2996">
        <v>-2.9381512817159283E-3</v>
      </c>
      <c r="R2996">
        <v>-2.9381512817159283E-3</v>
      </c>
      <c r="S2996">
        <v>-2.9381512817159283E-3</v>
      </c>
    </row>
    <row r="2997" spans="1:19" x14ac:dyDescent="0.25">
      <c r="A2997">
        <v>12</v>
      </c>
      <c r="B2997">
        <v>5</v>
      </c>
      <c r="C2997">
        <v>0.77205133438110352</v>
      </c>
      <c r="D2997">
        <v>0.44709068536758423</v>
      </c>
      <c r="E2997">
        <v>0.17524095597889916</v>
      </c>
      <c r="F2997">
        <v>-0.94799054280583861</v>
      </c>
      <c r="G2997">
        <v>9.7646098207532228E-3</v>
      </c>
      <c r="H2997">
        <v>1.1701972848775426E-2</v>
      </c>
      <c r="I2997">
        <v>103.77629165063753</v>
      </c>
      <c r="J2997">
        <v>3.7929121520271618</v>
      </c>
      <c r="K2997">
        <v>0.13180444233754554</v>
      </c>
      <c r="L2997">
        <v>1</v>
      </c>
      <c r="M2997">
        <v>2.3594681627298229E-5</v>
      </c>
      <c r="N2997">
        <v>4.8574357049062655E-3</v>
      </c>
      <c r="O2997">
        <v>1</v>
      </c>
      <c r="P2997">
        <v>1</v>
      </c>
      <c r="Q2997">
        <v>-6.8367707484324747E-3</v>
      </c>
      <c r="R2997">
        <v>-6.8367707484324747E-3</v>
      </c>
      <c r="S2997">
        <v>-6.8367707484324747E-3</v>
      </c>
    </row>
    <row r="2998" spans="1:19" x14ac:dyDescent="0.25">
      <c r="A2998">
        <v>12</v>
      </c>
      <c r="B2998">
        <v>4</v>
      </c>
      <c r="C2998">
        <v>0.40083134174346924</v>
      </c>
      <c r="D2998">
        <v>0.84886616468429565</v>
      </c>
      <c r="E2998">
        <v>-0.46487905333930141</v>
      </c>
      <c r="F2998">
        <v>0.57053027246034438</v>
      </c>
      <c r="G2998">
        <v>8.6562795105904061E-3</v>
      </c>
      <c r="H2998">
        <v>1.5041837949517032E-2</v>
      </c>
      <c r="I2998">
        <v>103.78253578313016</v>
      </c>
      <c r="J2998">
        <v>3.7922013785182855</v>
      </c>
      <c r="K2998">
        <v>0.13605499023512302</v>
      </c>
      <c r="L2998">
        <v>1</v>
      </c>
      <c r="M2998">
        <v>3.8989190585460962E-5</v>
      </c>
      <c r="N2998">
        <v>6.2441324926254538E-3</v>
      </c>
      <c r="O2998">
        <v>1</v>
      </c>
      <c r="P2998">
        <v>1</v>
      </c>
      <c r="Q2998">
        <v>-6.9549060015017261E-3</v>
      </c>
      <c r="R2998">
        <v>-6.9549060015017261E-3</v>
      </c>
      <c r="S2998">
        <v>-6.9549060015017261E-3</v>
      </c>
    </row>
    <row r="2999" spans="1:19" x14ac:dyDescent="0.25">
      <c r="A2999">
        <v>12</v>
      </c>
      <c r="B2999">
        <v>3</v>
      </c>
      <c r="C2999">
        <v>0.94876742362976074</v>
      </c>
      <c r="D2999">
        <v>0.58520680665969849</v>
      </c>
      <c r="E2999">
        <v>0.98199971024701382</v>
      </c>
      <c r="F2999">
        <v>-0.9600670605593834</v>
      </c>
      <c r="G2999">
        <v>1.1032973259316453E-2</v>
      </c>
      <c r="H2999">
        <v>8.6418699122068447E-3</v>
      </c>
      <c r="I2999">
        <v>103.78612334582988</v>
      </c>
      <c r="J2999">
        <v>3.7914750972366367</v>
      </c>
      <c r="K2999">
        <v>0.14527284977079225</v>
      </c>
      <c r="L2999">
        <v>1</v>
      </c>
      <c r="M2999">
        <v>1.287060612442977E-5</v>
      </c>
      <c r="N2999">
        <v>3.5875626997210475E-3</v>
      </c>
      <c r="O2999">
        <v>1</v>
      </c>
      <c r="P2999">
        <v>1</v>
      </c>
      <c r="Q2999">
        <v>-4.3138439813699136E-3</v>
      </c>
      <c r="R2999">
        <v>-4.3138439813699136E-3</v>
      </c>
      <c r="S2999">
        <v>-4.3138439813699136E-3</v>
      </c>
    </row>
    <row r="3000" spans="1:19" x14ac:dyDescent="0.25">
      <c r="A3000">
        <v>12</v>
      </c>
      <c r="B3000">
        <v>2</v>
      </c>
      <c r="C3000">
        <v>0.38043630123138428</v>
      </c>
      <c r="D3000">
        <v>0.79552453756332397</v>
      </c>
      <c r="E3000">
        <v>-0.49433656375619578</v>
      </c>
      <c r="F3000">
        <v>0.67567512749828951</v>
      </c>
      <c r="G3000">
        <v>9.7753731409322073E-3</v>
      </c>
      <c r="H3000">
        <v>1.2847395891506446E-2</v>
      </c>
      <c r="I3000">
        <v>103.79145700853473</v>
      </c>
      <c r="J3000">
        <v>3.7853055418338388</v>
      </c>
      <c r="K3000">
        <v>0.01</v>
      </c>
      <c r="L3000">
        <v>1</v>
      </c>
      <c r="M3000">
        <v>2.8447957849177996E-5</v>
      </c>
      <c r="N3000">
        <v>5.3336627048565788E-3</v>
      </c>
      <c r="O3000">
        <v>1</v>
      </c>
      <c r="P3000">
        <v>1</v>
      </c>
      <c r="Q3000">
        <v>-1.1503218107654423E-2</v>
      </c>
      <c r="R3000">
        <v>-1.1503218107654423E-2</v>
      </c>
      <c r="S3000">
        <v>-1.1503218107654423E-2</v>
      </c>
    </row>
    <row r="3001" spans="1:19" x14ac:dyDescent="0.25">
      <c r="A3001">
        <v>12</v>
      </c>
      <c r="B3001">
        <v>1</v>
      </c>
      <c r="C3001">
        <v>0.26765346527099609</v>
      </c>
      <c r="D3001">
        <v>0.43765169382095337</v>
      </c>
      <c r="E3001">
        <v>-0.1423020610259367</v>
      </c>
      <c r="F3001">
        <v>0.93649710788931295</v>
      </c>
      <c r="G3001">
        <v>9.4189591700430397E-3</v>
      </c>
      <c r="H3001">
        <v>1.8576837692129318E-2</v>
      </c>
      <c r="I3001">
        <v>103.79916976329108</v>
      </c>
      <c r="J3001">
        <v>3.7687210915488492</v>
      </c>
      <c r="K3001">
        <v>0.01</v>
      </c>
      <c r="L3001">
        <v>1</v>
      </c>
      <c r="M3001">
        <v>5.9486585931456097E-5</v>
      </c>
      <c r="N3001">
        <v>7.7127547563407006E-3</v>
      </c>
      <c r="O3001">
        <v>1</v>
      </c>
      <c r="P3001">
        <v>1</v>
      </c>
      <c r="Q3001">
        <v>-2.4297205041330372E-2</v>
      </c>
      <c r="R3001">
        <v>-2.4297205041330372E-2</v>
      </c>
      <c r="S3001">
        <v>-2.4297205041330372E-2</v>
      </c>
    </row>
    <row r="3002" spans="1:19" x14ac:dyDescent="0.25">
      <c r="A3002">
        <v>13</v>
      </c>
      <c r="B3002">
        <v>250</v>
      </c>
      <c r="C3002">
        <v>0.77238333225250244</v>
      </c>
      <c r="D3002">
        <v>0.46020430326461792</v>
      </c>
      <c r="E3002">
        <v>0.1746391341598014</v>
      </c>
      <c r="F3002">
        <v>-0.93253811169540468</v>
      </c>
      <c r="G3002">
        <v>3.5400000000000001E-2</v>
      </c>
      <c r="H3002">
        <v>0</v>
      </c>
      <c r="I3002">
        <v>100</v>
      </c>
      <c r="J3002">
        <v>6.7822187868560055</v>
      </c>
      <c r="K3002">
        <v>0.17021025954935007</v>
      </c>
      <c r="L3002">
        <v>0.50214730483879533</v>
      </c>
      <c r="M3002">
        <v>0</v>
      </c>
      <c r="N3002">
        <v>0</v>
      </c>
      <c r="O3002">
        <v>0</v>
      </c>
      <c r="P3002">
        <v>0.50214730483879533</v>
      </c>
      <c r="Q3002">
        <v>0</v>
      </c>
      <c r="R3002">
        <v>0</v>
      </c>
      <c r="S3002">
        <v>0</v>
      </c>
    </row>
    <row r="3003" spans="1:19" x14ac:dyDescent="0.25">
      <c r="A3003">
        <v>13</v>
      </c>
      <c r="B3003">
        <v>249</v>
      </c>
      <c r="C3003">
        <v>0.49293065071105957</v>
      </c>
      <c r="D3003">
        <v>0.35385161638259888</v>
      </c>
      <c r="E3003">
        <v>-1.4400203460556318</v>
      </c>
      <c r="F3003">
        <v>1.1380612677282875</v>
      </c>
      <c r="G3003">
        <v>2.8917896521815849E-2</v>
      </c>
      <c r="H3003">
        <v>1.2182095735839732E-2</v>
      </c>
      <c r="I3003">
        <v>100.00487295701903</v>
      </c>
      <c r="J3003">
        <v>6.3902712681291112</v>
      </c>
      <c r="K3003">
        <v>0.16060832373375625</v>
      </c>
      <c r="L3003">
        <v>0.5039396879166349</v>
      </c>
      <c r="M3003">
        <v>2.3745710109331163E-5</v>
      </c>
      <c r="N3003">
        <v>4.8729570190317872E-3</v>
      </c>
      <c r="O3003">
        <v>0.56300049669893115</v>
      </c>
      <c r="P3003">
        <v>0.50395240194664126</v>
      </c>
      <c r="Q3003">
        <v>-0.39440319516629641</v>
      </c>
      <c r="R3003">
        <v>-0.39469099594900181</v>
      </c>
      <c r="S3003">
        <v>-0.39440325712121821</v>
      </c>
    </row>
    <row r="3004" spans="1:19" x14ac:dyDescent="0.25">
      <c r="A3004">
        <v>13</v>
      </c>
      <c r="B3004">
        <v>248</v>
      </c>
      <c r="C3004">
        <v>7.966315746307373E-2</v>
      </c>
      <c r="D3004">
        <v>0.11274188756942749</v>
      </c>
      <c r="E3004">
        <v>1.8330218422641784</v>
      </c>
      <c r="F3004">
        <v>-0.74595311035515455</v>
      </c>
      <c r="G3004">
        <v>3.6950216942293237E-2</v>
      </c>
      <c r="H3004">
        <v>3.0393911911732263E-3</v>
      </c>
      <c r="I3004">
        <v>100.0060887801295</v>
      </c>
      <c r="J3004">
        <v>6.8496097943876535</v>
      </c>
      <c r="K3004">
        <v>0.17251528988001055</v>
      </c>
      <c r="L3004">
        <v>0.50440276847981269</v>
      </c>
      <c r="M3004">
        <v>1.4782258359544957E-6</v>
      </c>
      <c r="N3004">
        <v>1.2158231104706374E-3</v>
      </c>
      <c r="O3004">
        <v>0.78670104067531188</v>
      </c>
      <c r="P3004">
        <v>0.50440407492324424</v>
      </c>
      <c r="Q3004">
        <v>0.45872526171563921</v>
      </c>
      <c r="R3004">
        <v>0.45838203695225799</v>
      </c>
      <c r="S3004">
        <v>0.45872526012723508</v>
      </c>
    </row>
    <row r="3005" spans="1:19" x14ac:dyDescent="0.25">
      <c r="A3005">
        <v>13</v>
      </c>
      <c r="B3005">
        <v>247</v>
      </c>
      <c r="C3005">
        <v>0.77651548385620117</v>
      </c>
      <c r="D3005">
        <v>0.88733440637588501</v>
      </c>
      <c r="E3005">
        <v>8.1082674969004689E-2</v>
      </c>
      <c r="F3005">
        <v>-0.37427309535116321</v>
      </c>
      <c r="G3005">
        <v>3.7174850925031644E-2</v>
      </c>
      <c r="H3005">
        <v>-1.598933149168089E-3</v>
      </c>
      <c r="I3005">
        <v>100.00544916997302</v>
      </c>
      <c r="J3005">
        <v>6.849325350678483</v>
      </c>
      <c r="K3005">
        <v>0.17286560971906345</v>
      </c>
      <c r="L3005">
        <v>0.5041679894637463</v>
      </c>
      <c r="M3005">
        <v>4.0910115227642833E-7</v>
      </c>
      <c r="N3005">
        <v>6.3961015648317243E-4</v>
      </c>
      <c r="O3005">
        <v>0.91232196094317175</v>
      </c>
      <c r="P3005">
        <v>0.50416589885782626</v>
      </c>
      <c r="Q3005">
        <v>3.8027257464245501E-5</v>
      </c>
      <c r="R3005">
        <v>2.9908668303142911E-4</v>
      </c>
      <c r="S3005">
        <v>3.8025920291465825E-5</v>
      </c>
    </row>
    <row r="3006" spans="1:19" x14ac:dyDescent="0.25">
      <c r="A3006">
        <v>13</v>
      </c>
      <c r="B3006">
        <v>246</v>
      </c>
      <c r="C3006">
        <v>0.29452431201934814</v>
      </c>
      <c r="D3006">
        <v>0.85988777875900269</v>
      </c>
      <c r="E3006">
        <v>-0.15171685435981136</v>
      </c>
      <c r="F3006">
        <v>0.45782775922079399</v>
      </c>
      <c r="G3006">
        <v>3.6301318056009238E-2</v>
      </c>
      <c r="H3006">
        <v>3.8453413770259382E-3</v>
      </c>
      <c r="I3006">
        <v>100.00698740216954</v>
      </c>
      <c r="J3006">
        <v>6.7876214143724205</v>
      </c>
      <c r="K3006">
        <v>0.17163088974339705</v>
      </c>
      <c r="L3006">
        <v>0.50473646960774166</v>
      </c>
      <c r="M3006">
        <v>2.3661582904211465E-6</v>
      </c>
      <c r="N3006">
        <v>1.5382321965233814E-3</v>
      </c>
      <c r="O3006">
        <v>0.76548837085717647</v>
      </c>
      <c r="P3006">
        <v>0.50474029752853133</v>
      </c>
      <c r="Q3006">
        <v>-6.2480338194372695E-2</v>
      </c>
      <c r="R3006">
        <v>-6.2881435164179267E-2</v>
      </c>
      <c r="S3006">
        <v>-6.2480344082603702E-2</v>
      </c>
    </row>
    <row r="3007" spans="1:19" x14ac:dyDescent="0.25">
      <c r="A3007">
        <v>13</v>
      </c>
      <c r="B3007">
        <v>245</v>
      </c>
      <c r="C3007">
        <v>0.6736447811126709</v>
      </c>
      <c r="D3007">
        <v>0.12385445833206177</v>
      </c>
      <c r="E3007">
        <v>-0.94335835039078564</v>
      </c>
      <c r="F3007">
        <v>-0.45682750352270673</v>
      </c>
      <c r="G3007">
        <v>3.1872785008193412E-2</v>
      </c>
      <c r="H3007">
        <v>-1.376533739454445E-3</v>
      </c>
      <c r="I3007">
        <v>100.00643675171617</v>
      </c>
      <c r="J3007">
        <v>6.5164582867052241</v>
      </c>
      <c r="K3007">
        <v>0.16509849801557705</v>
      </c>
      <c r="L3007">
        <v>0.50454593866193331</v>
      </c>
      <c r="M3007">
        <v>3.0321592180428294E-7</v>
      </c>
      <c r="N3007">
        <v>5.5065045337698848E-4</v>
      </c>
      <c r="O3007">
        <v>0.96904723633418499</v>
      </c>
      <c r="P3007">
        <v>0.50453517557641547</v>
      </c>
      <c r="Q3007">
        <v>-0.27088529921732268</v>
      </c>
      <c r="R3007">
        <v>-0.27062952136716528</v>
      </c>
      <c r="S3007">
        <v>-0.27088530514402059</v>
      </c>
    </row>
    <row r="3008" spans="1:19" x14ac:dyDescent="0.25">
      <c r="A3008">
        <v>13</v>
      </c>
      <c r="B3008">
        <v>244</v>
      </c>
      <c r="C3008">
        <v>3.9098143577575684E-2</v>
      </c>
      <c r="D3008">
        <v>0.59843152761459351</v>
      </c>
      <c r="E3008">
        <v>0.98292988496486089</v>
      </c>
      <c r="F3008">
        <v>-0.58876405682408339</v>
      </c>
      <c r="G3008">
        <v>3.618926678302431E-2</v>
      </c>
      <c r="H3008">
        <v>-8.5326288548850347E-3</v>
      </c>
      <c r="I3008">
        <v>100.00302353873225</v>
      </c>
      <c r="J3008">
        <v>6.7531573953332371</v>
      </c>
      <c r="K3008">
        <v>0.17150917513199912</v>
      </c>
      <c r="L3008">
        <v>0.50326312444761268</v>
      </c>
      <c r="M3008">
        <v>1.1650022873566343E-5</v>
      </c>
      <c r="N3008">
        <v>3.4132129839150593E-3</v>
      </c>
      <c r="O3008">
        <v>0.55641209094495991</v>
      </c>
      <c r="P3008">
        <v>0.50325552543561869</v>
      </c>
      <c r="Q3008">
        <v>0.23841685285870329</v>
      </c>
      <c r="R3008">
        <v>0.23859826160123368</v>
      </c>
      <c r="S3008">
        <v>0.23841682692165686</v>
      </c>
    </row>
    <row r="3009" spans="1:19" x14ac:dyDescent="0.25">
      <c r="A3009">
        <v>13</v>
      </c>
      <c r="B3009">
        <v>243</v>
      </c>
      <c r="C3009">
        <v>0.40850067138671875</v>
      </c>
      <c r="D3009">
        <v>0.25951772928237915</v>
      </c>
      <c r="E3009">
        <v>-1.3784700746205389</v>
      </c>
      <c r="F3009">
        <v>1.6286003322145126</v>
      </c>
      <c r="G3009">
        <v>2.9890359427915417E-2</v>
      </c>
      <c r="H3009">
        <v>9.2153827984471793E-3</v>
      </c>
      <c r="I3009">
        <v>100.00670987124542</v>
      </c>
      <c r="J3009">
        <v>6.3725774038256233</v>
      </c>
      <c r="K3009">
        <v>0.16210283310161996</v>
      </c>
      <c r="L3009">
        <v>0.50466432613833545</v>
      </c>
      <c r="M3009">
        <v>1.3589047397647444E-5</v>
      </c>
      <c r="N3009">
        <v>3.6863325131690772E-3</v>
      </c>
      <c r="O3009">
        <v>0.61486442157434695</v>
      </c>
      <c r="P3009">
        <v>0.50463902620296697</v>
      </c>
      <c r="Q3009">
        <v>-0.38244035202129412</v>
      </c>
      <c r="R3009">
        <v>-0.38284658621605422</v>
      </c>
      <c r="S3009">
        <v>-0.3824402587573198</v>
      </c>
    </row>
    <row r="3010" spans="1:19" x14ac:dyDescent="0.25">
      <c r="A3010">
        <v>13</v>
      </c>
      <c r="B3010">
        <v>242</v>
      </c>
      <c r="C3010">
        <v>0.95602381229400635</v>
      </c>
      <c r="D3010">
        <v>0.21832674741744995</v>
      </c>
      <c r="E3010">
        <v>1.678395981804581</v>
      </c>
      <c r="F3010">
        <v>-1.5865814069357356</v>
      </c>
      <c r="G3010">
        <v>3.7307863159213875E-2</v>
      </c>
      <c r="H3010">
        <v>-1.0240963127461204E-2</v>
      </c>
      <c r="I3010">
        <v>100.00261329503861</v>
      </c>
      <c r="J3010">
        <v>6.7913126725382531</v>
      </c>
      <c r="K3010">
        <v>0.17319762494251495</v>
      </c>
      <c r="L3010">
        <v>0.50311707588590493</v>
      </c>
      <c r="M3010">
        <v>1.6781936618164775E-5</v>
      </c>
      <c r="N3010">
        <v>4.0965762068054801E-3</v>
      </c>
      <c r="O3010">
        <v>0.54087724901397194</v>
      </c>
      <c r="P3010">
        <v>0.50309697477899828</v>
      </c>
      <c r="Q3010">
        <v>0.4207963261549415</v>
      </c>
      <c r="R3010">
        <v>0.42095101358174281</v>
      </c>
      <c r="S3010">
        <v>0.42079624380922526</v>
      </c>
    </row>
    <row r="3011" spans="1:19" x14ac:dyDescent="0.25">
      <c r="A3011">
        <v>13</v>
      </c>
      <c r="B3011">
        <v>241</v>
      </c>
      <c r="C3011">
        <v>0.38983559608459473</v>
      </c>
      <c r="D3011">
        <v>0.42890673875808716</v>
      </c>
      <c r="E3011">
        <v>-1.001707934753552</v>
      </c>
      <c r="F3011">
        <v>1.3010557021603715</v>
      </c>
      <c r="G3011">
        <v>3.2554018190649299E-2</v>
      </c>
      <c r="H3011">
        <v>4.5405691466041675E-3</v>
      </c>
      <c r="I3011">
        <v>100.0044295866546</v>
      </c>
      <c r="J3011">
        <v>6.5038530152927585</v>
      </c>
      <c r="K3011">
        <v>0.16616747883700164</v>
      </c>
      <c r="L3011">
        <v>0.50377075026761964</v>
      </c>
      <c r="M3011">
        <v>3.2989152342827208E-6</v>
      </c>
      <c r="N3011">
        <v>1.8162916159809583E-3</v>
      </c>
      <c r="O3011">
        <v>0.65276318075505568</v>
      </c>
      <c r="P3011">
        <v>0.503780149249071</v>
      </c>
      <c r="Q3011">
        <v>-0.28837465183558214</v>
      </c>
      <c r="R3011">
        <v>-0.28864526553792108</v>
      </c>
      <c r="S3011">
        <v>-0.28837466890687335</v>
      </c>
    </row>
    <row r="3012" spans="1:19" x14ac:dyDescent="0.25">
      <c r="A3012">
        <v>13</v>
      </c>
      <c r="B3012">
        <v>240</v>
      </c>
      <c r="C3012">
        <v>0.34907329082489014</v>
      </c>
      <c r="D3012">
        <v>5.5816113948822021E-2</v>
      </c>
      <c r="E3012">
        <v>-1.4007375074226636</v>
      </c>
      <c r="F3012">
        <v>2.3317160983709413</v>
      </c>
      <c r="G3012">
        <v>2.6516666691017377E-2</v>
      </c>
      <c r="H3012">
        <v>2.8501570389855926E-2</v>
      </c>
      <c r="I3012">
        <v>100.01583136973635</v>
      </c>
      <c r="J3012">
        <v>6.1337252547204839</v>
      </c>
      <c r="K3012">
        <v>0.1568593697067181</v>
      </c>
      <c r="L3012">
        <v>0.50843535300544862</v>
      </c>
      <c r="M3012">
        <v>1.3000065744331836E-4</v>
      </c>
      <c r="N3012">
        <v>1.140178308175166E-2</v>
      </c>
      <c r="O3012">
        <v>0.58877839421131495</v>
      </c>
      <c r="P3012">
        <v>0.50809083882571016</v>
      </c>
      <c r="Q3012">
        <v>-0.37592483017833656</v>
      </c>
      <c r="R3012">
        <v>-0.37684088410629407</v>
      </c>
      <c r="S3012">
        <v>-0.3759209021023906</v>
      </c>
    </row>
    <row r="3013" spans="1:19" x14ac:dyDescent="0.25">
      <c r="A3013">
        <v>13</v>
      </c>
      <c r="B3013">
        <v>239</v>
      </c>
      <c r="C3013">
        <v>0.97659730911254883</v>
      </c>
      <c r="D3013">
        <v>0.78320556879043579</v>
      </c>
      <c r="E3013">
        <v>0.69154110358450893</v>
      </c>
      <c r="F3013">
        <v>-0.59299739939119145</v>
      </c>
      <c r="G3013">
        <v>2.9246565264089554E-2</v>
      </c>
      <c r="H3013">
        <v>2.2029206283723828E-2</v>
      </c>
      <c r="I3013">
        <v>100.02464483556147</v>
      </c>
      <c r="J3013">
        <v>6.2930182728671635</v>
      </c>
      <c r="K3013">
        <v>0.16116244442672348</v>
      </c>
      <c r="L3013">
        <v>0.51185034543575192</v>
      </c>
      <c r="M3013">
        <v>7.7677179850695028E-5</v>
      </c>
      <c r="N3013">
        <v>8.8134658251277642E-3</v>
      </c>
      <c r="O3013">
        <v>0.67451176247796918</v>
      </c>
      <c r="P3013">
        <v>0.5114377803780723</v>
      </c>
      <c r="Q3013">
        <v>0.15478184261960179</v>
      </c>
      <c r="R3013">
        <v>0.15334823177943335</v>
      </c>
      <c r="S3013">
        <v>0.15478547874763829</v>
      </c>
    </row>
    <row r="3014" spans="1:19" x14ac:dyDescent="0.25">
      <c r="A3014">
        <v>13</v>
      </c>
      <c r="B3014">
        <v>238</v>
      </c>
      <c r="C3014">
        <v>7.3776364326477051E-2</v>
      </c>
      <c r="D3014">
        <v>0.59655636548995972</v>
      </c>
      <c r="E3014">
        <v>0.90918132314395106</v>
      </c>
      <c r="F3014">
        <v>-0.39776334155412774</v>
      </c>
      <c r="G3014">
        <v>3.3065657582617571E-2</v>
      </c>
      <c r="H3014">
        <v>1.7388578116229212E-2</v>
      </c>
      <c r="I3014">
        <v>100.0316022229179</v>
      </c>
      <c r="J3014">
        <v>6.5122060129159554</v>
      </c>
      <c r="K3014">
        <v>0.16705352824843953</v>
      </c>
      <c r="L3014">
        <v>0.51428122444676727</v>
      </c>
      <c r="M3014">
        <v>4.8405238827305902E-5</v>
      </c>
      <c r="N3014">
        <v>6.9573873564223732E-3</v>
      </c>
      <c r="O3014">
        <v>0.76918787558726121</v>
      </c>
      <c r="P3014">
        <v>0.51409341892192906</v>
      </c>
      <c r="Q3014">
        <v>0.21560968636018046</v>
      </c>
      <c r="R3014">
        <v>0.21383620204846762</v>
      </c>
      <c r="S3014">
        <v>0.21561099299596445</v>
      </c>
    </row>
    <row r="3015" spans="1:19" x14ac:dyDescent="0.25">
      <c r="A3015">
        <v>13</v>
      </c>
      <c r="B3015">
        <v>237</v>
      </c>
      <c r="C3015">
        <v>0.49355387687683105</v>
      </c>
      <c r="D3015">
        <v>0.81832486391067505</v>
      </c>
      <c r="E3015">
        <v>-0.63271977685990022</v>
      </c>
      <c r="F3015">
        <v>0.49843541885007359</v>
      </c>
      <c r="G3015">
        <v>3.0166748409994552E-2</v>
      </c>
      <c r="H3015">
        <v>2.2803484384823273E-2</v>
      </c>
      <c r="I3015">
        <v>100.04072691537824</v>
      </c>
      <c r="J3015">
        <v>6.3325002568026143</v>
      </c>
      <c r="K3015">
        <v>0.16263944533363314</v>
      </c>
      <c r="L3015">
        <v>0.51821112704230177</v>
      </c>
      <c r="M3015">
        <v>8.3260012495908834E-5</v>
      </c>
      <c r="N3015">
        <v>9.1246924603467505E-3</v>
      </c>
      <c r="O3015">
        <v>0.76575914892936359</v>
      </c>
      <c r="P3015">
        <v>0.51758331442989602</v>
      </c>
      <c r="Q3015">
        <v>-0.18443427327713174</v>
      </c>
      <c r="R3015">
        <v>-0.18669307284601835</v>
      </c>
      <c r="S3015">
        <v>-0.18442854468012082</v>
      </c>
    </row>
    <row r="3016" spans="1:19" x14ac:dyDescent="0.25">
      <c r="A3016">
        <v>13</v>
      </c>
      <c r="B3016">
        <v>236</v>
      </c>
      <c r="C3016">
        <v>0.67804563045501709</v>
      </c>
      <c r="D3016">
        <v>0.42874330282211304</v>
      </c>
      <c r="E3016">
        <v>-0.56855233639375624</v>
      </c>
      <c r="F3016">
        <v>-0.3258550389047597</v>
      </c>
      <c r="G3016">
        <v>2.7671401710194079E-2</v>
      </c>
      <c r="H3016">
        <v>1.9319911065685442E-2</v>
      </c>
      <c r="I3016">
        <v>100.04845832590253</v>
      </c>
      <c r="J3016">
        <v>6.1727502866631214</v>
      </c>
      <c r="K3016">
        <v>0.15874408490660627</v>
      </c>
      <c r="L3016">
        <v>0.52174842850080361</v>
      </c>
      <c r="M3016">
        <v>5.9774708695044578E-5</v>
      </c>
      <c r="N3016">
        <v>7.7314105242862752E-3</v>
      </c>
      <c r="O3016">
        <v>0.84612989874502442</v>
      </c>
      <c r="P3016">
        <v>0.52055592533064921</v>
      </c>
      <c r="Q3016">
        <v>-0.16378382143063383</v>
      </c>
      <c r="R3016">
        <v>-0.16629174774356345</v>
      </c>
      <c r="S3016">
        <v>-0.16377460169907385</v>
      </c>
    </row>
    <row r="3017" spans="1:19" x14ac:dyDescent="0.25">
      <c r="A3017">
        <v>13</v>
      </c>
      <c r="B3017">
        <v>235</v>
      </c>
      <c r="C3017">
        <v>0.49691867828369141</v>
      </c>
      <c r="D3017">
        <v>0.95302683115005493</v>
      </c>
      <c r="E3017">
        <v>-0.31014251462096798</v>
      </c>
      <c r="F3017">
        <v>0.24006592968194335</v>
      </c>
      <c r="G3017">
        <v>2.6311484060995528E-2</v>
      </c>
      <c r="H3017">
        <v>2.173011107619132E-2</v>
      </c>
      <c r="I3017">
        <v>100.05715496030442</v>
      </c>
      <c r="J3017">
        <v>6.0811994478733773</v>
      </c>
      <c r="K3017">
        <v>0.15658830187150005</v>
      </c>
      <c r="L3017">
        <v>0.5256379375646536</v>
      </c>
      <c r="M3017">
        <v>7.5631449920070053E-5</v>
      </c>
      <c r="N3017">
        <v>8.6966344018861719E-3</v>
      </c>
      <c r="O3017">
        <v>0.85808343142136367</v>
      </c>
      <c r="P3017">
        <v>0.52390795408429813</v>
      </c>
      <c r="Q3017">
        <v>-9.6122119760505387E-2</v>
      </c>
      <c r="R3017">
        <v>-9.9013276679131693E-2</v>
      </c>
      <c r="S3017">
        <v>-9.6107074726655431E-2</v>
      </c>
    </row>
    <row r="3018" spans="1:19" x14ac:dyDescent="0.25">
      <c r="A3018">
        <v>13</v>
      </c>
      <c r="B3018">
        <v>234</v>
      </c>
      <c r="C3018">
        <v>0.79280149936676025</v>
      </c>
      <c r="D3018">
        <v>0.44623678922653198</v>
      </c>
      <c r="E3018">
        <v>0.33753405229083894</v>
      </c>
      <c r="F3018">
        <v>-1.0508375688275069</v>
      </c>
      <c r="G3018">
        <v>2.7568983127339894E-2</v>
      </c>
      <c r="H3018">
        <v>1.0639881053780125E-2</v>
      </c>
      <c r="I3018">
        <v>100.06141343583256</v>
      </c>
      <c r="J3018">
        <v>6.1482377186686437</v>
      </c>
      <c r="K3018">
        <v>0.15860515088151672</v>
      </c>
      <c r="L3018">
        <v>0.52715282297851163</v>
      </c>
      <c r="M3018">
        <v>1.813461382382459E-5</v>
      </c>
      <c r="N3018">
        <v>4.2584755281467324E-3</v>
      </c>
      <c r="O3018">
        <v>0.9907711901626215</v>
      </c>
      <c r="P3018">
        <v>0.52557716485651518</v>
      </c>
      <c r="Q3018">
        <v>6.4793403399018901E-2</v>
      </c>
      <c r="R3018">
        <v>6.2819095927966029E-2</v>
      </c>
      <c r="S3018">
        <v>6.4800113300572157E-2</v>
      </c>
    </row>
    <row r="3019" spans="1:19" x14ac:dyDescent="0.25">
      <c r="A3019">
        <v>13</v>
      </c>
      <c r="B3019">
        <v>233</v>
      </c>
      <c r="C3019">
        <v>0.28997540473937988</v>
      </c>
      <c r="D3019">
        <v>0.35705024003982544</v>
      </c>
      <c r="E3019">
        <v>-0.35670130698258606</v>
      </c>
      <c r="F3019">
        <v>1.1726755929215176</v>
      </c>
      <c r="G3019">
        <v>2.6027062323523264E-2</v>
      </c>
      <c r="H3019">
        <v>2.2553040582828643E-2</v>
      </c>
      <c r="I3019">
        <v>100.07044059947839</v>
      </c>
      <c r="J3019">
        <v>6.0453954078708216</v>
      </c>
      <c r="K3019">
        <v>0.1561429812851293</v>
      </c>
      <c r="L3019">
        <v>0.53133530760510694</v>
      </c>
      <c r="M3019">
        <v>8.1489683488512687E-5</v>
      </c>
      <c r="N3019">
        <v>9.0271636458254534E-3</v>
      </c>
      <c r="O3019">
        <v>0.89934606757318303</v>
      </c>
      <c r="P3019">
        <v>0.52907787805774142</v>
      </c>
      <c r="Q3019">
        <v>-0.10763876157037833</v>
      </c>
      <c r="R3019">
        <v>-0.11096085492403474</v>
      </c>
      <c r="S3019">
        <v>-0.10761838338443534</v>
      </c>
    </row>
    <row r="3020" spans="1:19" x14ac:dyDescent="0.25">
      <c r="A3020">
        <v>13</v>
      </c>
      <c r="B3020">
        <v>232</v>
      </c>
      <c r="C3020">
        <v>0.77259719371795654</v>
      </c>
      <c r="D3020">
        <v>0.30168575048446655</v>
      </c>
      <c r="E3020">
        <v>0.21907084624041645</v>
      </c>
      <c r="F3020">
        <v>-1.1601754462209706</v>
      </c>
      <c r="G3020">
        <v>2.6800261123705243E-2</v>
      </c>
      <c r="H3020">
        <v>1.0487222805881196E-2</v>
      </c>
      <c r="I3020">
        <v>100.07463853155447</v>
      </c>
      <c r="J3020">
        <v>6.0826974928994257</v>
      </c>
      <c r="K3020">
        <v>0.15739392814108746</v>
      </c>
      <c r="L3020">
        <v>0.53291519607586835</v>
      </c>
      <c r="M3020">
        <v>1.7622633715395245E-5</v>
      </c>
      <c r="N3020">
        <v>4.1979320760816563E-3</v>
      </c>
      <c r="O3020">
        <v>0.99823460541548337</v>
      </c>
      <c r="P3020">
        <v>0.53074069510230604</v>
      </c>
      <c r="Q3020">
        <v>3.506494323316587E-2</v>
      </c>
      <c r="R3020">
        <v>3.3111563959075732E-2</v>
      </c>
      <c r="S3020">
        <v>3.5074071640552262E-2</v>
      </c>
    </row>
    <row r="3021" spans="1:19" x14ac:dyDescent="0.25">
      <c r="A3021">
        <v>13</v>
      </c>
      <c r="B3021">
        <v>231</v>
      </c>
      <c r="C3021">
        <v>0.68870306015014648</v>
      </c>
      <c r="D3021">
        <v>2.9235422611236572E-2</v>
      </c>
      <c r="E3021">
        <v>-0.99856589774831095</v>
      </c>
      <c r="F3021">
        <v>-0.83618612285046845</v>
      </c>
      <c r="G3021">
        <v>2.2837010142217902E-2</v>
      </c>
      <c r="H3021">
        <v>2.4496021767196961E-3</v>
      </c>
      <c r="I3021">
        <v>100.07561910856802</v>
      </c>
      <c r="J3021">
        <v>5.8208866760600078</v>
      </c>
      <c r="K3021">
        <v>0.15087711005748877</v>
      </c>
      <c r="L3021">
        <v>0.53466262068403392</v>
      </c>
      <c r="M3021">
        <v>9.615312795027006E-7</v>
      </c>
      <c r="N3021">
        <v>9.8057701355003246E-4</v>
      </c>
      <c r="O3021">
        <v>1</v>
      </c>
      <c r="P3021">
        <v>0.53117473867563691</v>
      </c>
      <c r="Q3021">
        <v>-0.26233509471526517</v>
      </c>
      <c r="R3021">
        <v>-0.26279139385296801</v>
      </c>
      <c r="S3021">
        <v>-0.26233167457834178</v>
      </c>
    </row>
    <row r="3022" spans="1:19" x14ac:dyDescent="0.25">
      <c r="A3022">
        <v>13</v>
      </c>
      <c r="B3022">
        <v>230</v>
      </c>
      <c r="C3022">
        <v>0.58624374866485596</v>
      </c>
      <c r="D3022">
        <v>0.10965317487716675</v>
      </c>
      <c r="E3022">
        <v>-1.8013644107310733</v>
      </c>
      <c r="F3022">
        <v>0.66886042366370091</v>
      </c>
      <c r="G3022">
        <v>1.6566110615470222E-2</v>
      </c>
      <c r="H3022">
        <v>7.8611927520185008E-3</v>
      </c>
      <c r="I3022">
        <v>100.07876601297096</v>
      </c>
      <c r="J3022">
        <v>5.3976447873418527</v>
      </c>
      <c r="K3022">
        <v>0.14007739607287714</v>
      </c>
      <c r="L3022">
        <v>0.53859918502249249</v>
      </c>
      <c r="M3022">
        <v>9.9030073212387452E-6</v>
      </c>
      <c r="N3022">
        <v>3.146904402939299E-3</v>
      </c>
      <c r="O3022">
        <v>0.99998142230949494</v>
      </c>
      <c r="P3022">
        <v>0.53244442209097587</v>
      </c>
      <c r="Q3022">
        <v>-0.42493680886492186</v>
      </c>
      <c r="R3022">
        <v>-0.42638873465887828</v>
      </c>
      <c r="S3022">
        <v>-0.42491744041435359</v>
      </c>
    </row>
    <row r="3023" spans="1:19" x14ac:dyDescent="0.25">
      <c r="A3023">
        <v>13</v>
      </c>
      <c r="B3023">
        <v>229</v>
      </c>
      <c r="C3023">
        <v>3.7400960922241211E-2</v>
      </c>
      <c r="D3023">
        <v>0.12564927339553833</v>
      </c>
      <c r="E3023">
        <v>1.9808107600193094</v>
      </c>
      <c r="F3023">
        <v>-1.2009970536684396</v>
      </c>
      <c r="G3023">
        <v>2.3356830135075741E-2</v>
      </c>
      <c r="H3023">
        <v>-3.794095298850067E-3</v>
      </c>
      <c r="I3023">
        <v>100.07724719099352</v>
      </c>
      <c r="J3023">
        <v>5.828160713797363</v>
      </c>
      <c r="K3023">
        <v>0.15170277770719606</v>
      </c>
      <c r="L3023">
        <v>0.53533237951338619</v>
      </c>
      <c r="M3023">
        <v>2.306820199159538E-6</v>
      </c>
      <c r="N3023">
        <v>1.5188219774415757E-3</v>
      </c>
      <c r="O3023">
        <v>1</v>
      </c>
      <c r="P3023">
        <v>0.53192035502889534</v>
      </c>
      <c r="Q3023">
        <v>0.43132900103875133</v>
      </c>
      <c r="R3023">
        <v>0.43203474843295187</v>
      </c>
      <c r="S3023">
        <v>0.4313238187809767</v>
      </c>
    </row>
    <row r="3024" spans="1:19" x14ac:dyDescent="0.25">
      <c r="A3024">
        <v>13</v>
      </c>
      <c r="B3024">
        <v>228</v>
      </c>
      <c r="C3024">
        <v>0.9574350118637085</v>
      </c>
      <c r="D3024">
        <v>0.39974111318588257</v>
      </c>
      <c r="E3024">
        <v>1.3060642856631162</v>
      </c>
      <c r="F3024">
        <v>-1.2265280534181946</v>
      </c>
      <c r="G3024">
        <v>2.8421139364632388E-2</v>
      </c>
      <c r="H3024">
        <v>-1.6928542819800503E-2</v>
      </c>
      <c r="I3024">
        <v>100.07047077256844</v>
      </c>
      <c r="J3024">
        <v>6.1264662286171463</v>
      </c>
      <c r="K3024">
        <v>0.15997870323189278</v>
      </c>
      <c r="L3024">
        <v>0.53098168235262877</v>
      </c>
      <c r="M3024">
        <v>4.5919846671712997E-5</v>
      </c>
      <c r="N3024">
        <v>6.7764184250762582E-3</v>
      </c>
      <c r="O3024">
        <v>0.95741024153433996</v>
      </c>
      <c r="P3024">
        <v>0.5293612343244829</v>
      </c>
      <c r="Q3024">
        <v>0.30190366887545561</v>
      </c>
      <c r="R3024">
        <v>0.30479332722087332</v>
      </c>
      <c r="S3024">
        <v>0.30189268804158081</v>
      </c>
    </row>
    <row r="3025" spans="1:19" x14ac:dyDescent="0.25">
      <c r="A3025">
        <v>13</v>
      </c>
      <c r="B3025">
        <v>227</v>
      </c>
      <c r="C3025">
        <v>0.47431373596191406</v>
      </c>
      <c r="D3025">
        <v>0.53771024942398071</v>
      </c>
      <c r="E3025">
        <v>-1.0994677196387435</v>
      </c>
      <c r="F3025">
        <v>0.95326727536574729</v>
      </c>
      <c r="G3025">
        <v>2.3944576018369797E-2</v>
      </c>
      <c r="H3025">
        <v>-7.6471492209626022E-3</v>
      </c>
      <c r="I3025">
        <v>100.0674098040936</v>
      </c>
      <c r="J3025">
        <v>5.8323439580328866</v>
      </c>
      <c r="K3025">
        <v>0.15261761127659784</v>
      </c>
      <c r="L3025">
        <v>0.53103198975434118</v>
      </c>
      <c r="M3025">
        <v>9.3695280039721193E-6</v>
      </c>
      <c r="N3025">
        <v>3.0609684748412747E-3</v>
      </c>
      <c r="O3025">
        <v>0.99987042940111759</v>
      </c>
      <c r="P3025">
        <v>0.52823020835808643</v>
      </c>
      <c r="Q3025">
        <v>-0.29249679840448939</v>
      </c>
      <c r="R3025">
        <v>-0.29106169872093685</v>
      </c>
      <c r="S3025">
        <v>-0.29250537456901671</v>
      </c>
    </row>
    <row r="3026" spans="1:19" x14ac:dyDescent="0.25">
      <c r="A3026">
        <v>13</v>
      </c>
      <c r="B3026">
        <v>226</v>
      </c>
      <c r="C3026">
        <v>0.75537264347076416</v>
      </c>
      <c r="D3026">
        <v>0.31971567869186401</v>
      </c>
      <c r="E3026">
        <v>5.0969969959115381E-2</v>
      </c>
      <c r="F3026">
        <v>-1.0171022293096033</v>
      </c>
      <c r="G3026">
        <v>2.4048777057110754E-2</v>
      </c>
      <c r="H3026">
        <v>-1.7670894401844363E-2</v>
      </c>
      <c r="I3026">
        <v>100.06033693153765</v>
      </c>
      <c r="J3026">
        <v>5.8209874099626475</v>
      </c>
      <c r="K3026">
        <v>0.15275398047829886</v>
      </c>
      <c r="L3026">
        <v>0.52800645585413086</v>
      </c>
      <c r="M3026">
        <v>5.0025526192737612E-5</v>
      </c>
      <c r="N3026">
        <v>7.0728725559519035E-3</v>
      </c>
      <c r="O3026">
        <v>0.92196708194881227</v>
      </c>
      <c r="P3026">
        <v>0.52553471042245892</v>
      </c>
      <c r="Q3026">
        <v>-7.6220256992630018E-3</v>
      </c>
      <c r="R3026">
        <v>-4.8355923988323002E-3</v>
      </c>
      <c r="S3026">
        <v>-7.6395080396919734E-3</v>
      </c>
    </row>
    <row r="3027" spans="1:19" x14ac:dyDescent="0.25">
      <c r="A3027">
        <v>13</v>
      </c>
      <c r="B3027">
        <v>225</v>
      </c>
      <c r="C3027">
        <v>0.44725632667541504</v>
      </c>
      <c r="D3027">
        <v>0.72031337022781372</v>
      </c>
      <c r="E3027">
        <v>-0.76594863055199591</v>
      </c>
      <c r="F3027">
        <v>0.75409613373055451</v>
      </c>
      <c r="G3027">
        <v>2.1134284822541229E-2</v>
      </c>
      <c r="H3027">
        <v>-1.0779695413133533E-2</v>
      </c>
      <c r="I3027">
        <v>100.05602254473364</v>
      </c>
      <c r="J3027">
        <v>5.6175478258950058</v>
      </c>
      <c r="K3027">
        <v>0.14776612057887178</v>
      </c>
      <c r="L3027">
        <v>0.52694940362445908</v>
      </c>
      <c r="M3027">
        <v>1.8613933494631674E-5</v>
      </c>
      <c r="N3027">
        <v>4.3143868040118605E-3</v>
      </c>
      <c r="O3027">
        <v>0.98475627404800969</v>
      </c>
      <c r="P3027">
        <v>0.52390114191399428</v>
      </c>
      <c r="Q3027">
        <v>-0.20116612051426244</v>
      </c>
      <c r="R3027">
        <v>-0.1991909645937211</v>
      </c>
      <c r="S3027">
        <v>-0.20117927189436124</v>
      </c>
    </row>
    <row r="3028" spans="1:19" x14ac:dyDescent="0.25">
      <c r="A3028">
        <v>13</v>
      </c>
      <c r="B3028">
        <v>224</v>
      </c>
      <c r="C3028">
        <v>0.63539111614227295</v>
      </c>
      <c r="D3028">
        <v>8.8632047176361084E-2</v>
      </c>
      <c r="E3028">
        <v>-1.4518037270755773</v>
      </c>
      <c r="F3028">
        <v>3.2881729668222004E-2</v>
      </c>
      <c r="G3028">
        <v>1.6201211073889665E-2</v>
      </c>
      <c r="H3028">
        <v>-1.0547395123638729E-2</v>
      </c>
      <c r="I3028">
        <v>100.05180131216316</v>
      </c>
      <c r="J3028">
        <v>5.2731132507131129</v>
      </c>
      <c r="K3028">
        <v>0.13901510822043731</v>
      </c>
      <c r="L3028">
        <v>0.52646580372501839</v>
      </c>
      <c r="M3028">
        <v>1.7818804414017586E-5</v>
      </c>
      <c r="N3028">
        <v>4.2212325704724663E-3</v>
      </c>
      <c r="O3028">
        <v>0.97978965875952406</v>
      </c>
      <c r="P3028">
        <v>0.52229633282286514</v>
      </c>
      <c r="Q3028">
        <v>-0.34221224058396887</v>
      </c>
      <c r="R3028">
        <v>-0.3402986551621251</v>
      </c>
      <c r="S3028">
        <v>-0.3422298408903427</v>
      </c>
    </row>
    <row r="3029" spans="1:19" x14ac:dyDescent="0.25">
      <c r="A3029">
        <v>13</v>
      </c>
      <c r="B3029">
        <v>223</v>
      </c>
      <c r="C3029">
        <v>0.47923898696899414</v>
      </c>
      <c r="D3029">
        <v>0.76995521783828735</v>
      </c>
      <c r="E3029">
        <v>-0.71693756025570776</v>
      </c>
      <c r="F3029">
        <v>0.60691124268160979</v>
      </c>
      <c r="G3029">
        <v>1.3992344482470788E-2</v>
      </c>
      <c r="H3029">
        <v>-6.0349138682491109E-3</v>
      </c>
      <c r="I3029">
        <v>100.04938612530104</v>
      </c>
      <c r="J3029">
        <v>5.1057996192697033</v>
      </c>
      <c r="K3029">
        <v>0.13491152009771373</v>
      </c>
      <c r="L3029">
        <v>0.52603150535634602</v>
      </c>
      <c r="M3029">
        <v>5.8331275789723362E-6</v>
      </c>
      <c r="N3029">
        <v>2.4151868621231642E-3</v>
      </c>
      <c r="O3029">
        <v>0.99968976195225234</v>
      </c>
      <c r="P3029">
        <v>0.52139135666513836</v>
      </c>
      <c r="Q3029">
        <v>-0.16604316706261008</v>
      </c>
      <c r="R3029">
        <v>-0.16489919386414348</v>
      </c>
      <c r="S3029">
        <v>-0.1660543738887674</v>
      </c>
    </row>
    <row r="3030" spans="1:19" x14ac:dyDescent="0.25">
      <c r="A3030">
        <v>13</v>
      </c>
      <c r="B3030">
        <v>222</v>
      </c>
      <c r="C3030">
        <v>0.92958271503448486</v>
      </c>
      <c r="D3030">
        <v>0.69995945692062378</v>
      </c>
      <c r="E3030">
        <v>0.76333380136171525</v>
      </c>
      <c r="F3030">
        <v>-0.81568440520327035</v>
      </c>
      <c r="G3030">
        <v>1.6257142979277026E-2</v>
      </c>
      <c r="H3030">
        <v>-1.2645131267549388E-2</v>
      </c>
      <c r="I3030">
        <v>100.04432570279836</v>
      </c>
      <c r="J3030">
        <v>5.2444294931721229</v>
      </c>
      <c r="K3030">
        <v>0.13898056120812252</v>
      </c>
      <c r="L3030">
        <v>0.52298365434846494</v>
      </c>
      <c r="M3030">
        <v>2.5607875905632541E-5</v>
      </c>
      <c r="N3030">
        <v>5.0604225026802396E-3</v>
      </c>
      <c r="O3030">
        <v>0.92915648631893799</v>
      </c>
      <c r="P3030">
        <v>0.5194437792872616</v>
      </c>
      <c r="Q3030">
        <v>0.14127639215541857</v>
      </c>
      <c r="R3030">
        <v>0.14333179829429932</v>
      </c>
      <c r="S3030">
        <v>0.14125847889200219</v>
      </c>
    </row>
    <row r="3031" spans="1:19" x14ac:dyDescent="0.25">
      <c r="A3031">
        <v>13</v>
      </c>
      <c r="B3031">
        <v>221</v>
      </c>
      <c r="C3031">
        <v>0.18409228324890137</v>
      </c>
      <c r="D3031">
        <v>0.75285893678665161</v>
      </c>
      <c r="E3031">
        <v>0.30318808856107482</v>
      </c>
      <c r="F3031">
        <v>0.21623006642475576</v>
      </c>
      <c r="G3031">
        <v>1.7170023459702675E-2</v>
      </c>
      <c r="H3031">
        <v>-1.0887498067360332E-2</v>
      </c>
      <c r="I3031">
        <v>100.03996886805815</v>
      </c>
      <c r="J3031">
        <v>5.2896916394236335</v>
      </c>
      <c r="K3031">
        <v>0.14056509744068088</v>
      </c>
      <c r="L3031">
        <v>0.52073063205181935</v>
      </c>
      <c r="M3031">
        <v>1.8982008953476383E-5</v>
      </c>
      <c r="N3031">
        <v>4.356834740207205E-3</v>
      </c>
      <c r="O3031">
        <v>0.93853219105492458</v>
      </c>
      <c r="P3031">
        <v>0.51776388287919406</v>
      </c>
      <c r="Q3031">
        <v>4.7530883559524013E-2</v>
      </c>
      <c r="R3031">
        <v>4.9351175906301475E-2</v>
      </c>
      <c r="S3031">
        <v>4.7517957923663243E-2</v>
      </c>
    </row>
    <row r="3032" spans="1:19" x14ac:dyDescent="0.25">
      <c r="A3032">
        <v>13</v>
      </c>
      <c r="B3032">
        <v>220</v>
      </c>
      <c r="C3032">
        <v>0.7874225378036499</v>
      </c>
      <c r="D3032">
        <v>0.8747062087059021</v>
      </c>
      <c r="E3032">
        <v>0.12054687930807552</v>
      </c>
      <c r="F3032">
        <v>-0.4179482850098471</v>
      </c>
      <c r="G3032">
        <v>1.7505854760240819E-2</v>
      </c>
      <c r="H3032">
        <v>-1.4419900902001142E-2</v>
      </c>
      <c r="I3032">
        <v>100.03419876871901</v>
      </c>
      <c r="J3032">
        <v>5.294824501062684</v>
      </c>
      <c r="K3032">
        <v>0.14110312131331459</v>
      </c>
      <c r="L3032">
        <v>0.51795821993997893</v>
      </c>
      <c r="M3032">
        <v>3.329404638360114E-5</v>
      </c>
      <c r="N3032">
        <v>5.7700993391449629E-3</v>
      </c>
      <c r="O3032">
        <v>0.84109737754046154</v>
      </c>
      <c r="P3032">
        <v>0.51551838761033797</v>
      </c>
      <c r="Q3032">
        <v>8.121532021630842E-3</v>
      </c>
      <c r="R3032">
        <v>9.9860770613532466E-3</v>
      </c>
      <c r="S3032">
        <v>8.1074539467179563E-3</v>
      </c>
    </row>
    <row r="3033" spans="1:19" x14ac:dyDescent="0.25">
      <c r="A3033">
        <v>13</v>
      </c>
      <c r="B3033">
        <v>219</v>
      </c>
      <c r="C3033">
        <v>0.53209209442138672</v>
      </c>
      <c r="D3033">
        <v>0.28309923410415649</v>
      </c>
      <c r="E3033">
        <v>-1.5564958020381146</v>
      </c>
      <c r="F3033">
        <v>0.9790405911179475</v>
      </c>
      <c r="G3033">
        <v>1.27648618857986E-2</v>
      </c>
      <c r="H3033">
        <v>-7.4496085783313506E-3</v>
      </c>
      <c r="I3033">
        <v>100.03121795062998</v>
      </c>
      <c r="J3033">
        <v>4.9520731743652187</v>
      </c>
      <c r="K3033">
        <v>0.13227018838082333</v>
      </c>
      <c r="L3033">
        <v>0.51746008152067824</v>
      </c>
      <c r="M3033">
        <v>8.8852764798795372E-6</v>
      </c>
      <c r="N3033">
        <v>2.980818089028503E-3</v>
      </c>
      <c r="O3033">
        <v>0.96155745167146245</v>
      </c>
      <c r="P3033">
        <v>0.51436554463470063</v>
      </c>
      <c r="Q3033">
        <v>-0.34120887232611835</v>
      </c>
      <c r="R3033">
        <v>-0.33988509885188289</v>
      </c>
      <c r="S3033">
        <v>-0.34121809657764524</v>
      </c>
    </row>
    <row r="3034" spans="1:19" x14ac:dyDescent="0.25">
      <c r="A3034">
        <v>13</v>
      </c>
      <c r="B3034">
        <v>218</v>
      </c>
      <c r="C3034">
        <v>0.56639349460601807</v>
      </c>
      <c r="D3034">
        <v>0.26454466581344604</v>
      </c>
      <c r="E3034">
        <v>-1.4909411018538121</v>
      </c>
      <c r="F3034">
        <v>0.70707942464595774</v>
      </c>
      <c r="G3034">
        <v>8.9382505346259494E-3</v>
      </c>
      <c r="H3034">
        <v>-3.2395875068246377E-3</v>
      </c>
      <c r="I3034">
        <v>100.02992171949263</v>
      </c>
      <c r="J3034">
        <v>4.6615645889007205</v>
      </c>
      <c r="K3034">
        <v>0.12478045367316673</v>
      </c>
      <c r="L3034">
        <v>0.5176598129886858</v>
      </c>
      <c r="M3034">
        <v>1.6802151614244529E-6</v>
      </c>
      <c r="N3034">
        <v>1.2962311373456714E-3</v>
      </c>
      <c r="O3034">
        <v>0.99995346937270968</v>
      </c>
      <c r="P3034">
        <v>0.51387530817847438</v>
      </c>
      <c r="Q3034">
        <v>-0.28983757869634974</v>
      </c>
      <c r="R3034">
        <v>-0.28921241464160047</v>
      </c>
      <c r="S3034">
        <v>-0.28984248428932419</v>
      </c>
    </row>
    <row r="3035" spans="1:19" x14ac:dyDescent="0.25">
      <c r="A3035">
        <v>13</v>
      </c>
      <c r="B3035">
        <v>217</v>
      </c>
      <c r="C3035">
        <v>0.3655846118927002</v>
      </c>
      <c r="D3035">
        <v>0.350727379322052</v>
      </c>
      <c r="E3035">
        <v>-0.96128489389004401</v>
      </c>
      <c r="F3035">
        <v>1.4335423514697383</v>
      </c>
      <c r="G3035">
        <v>6.8386596437313915E-3</v>
      </c>
      <c r="H3035">
        <v>4.2443999398743175E-3</v>
      </c>
      <c r="I3035">
        <v>100.03162000188389</v>
      </c>
      <c r="J3035">
        <v>4.4921388510200622</v>
      </c>
      <c r="K3035">
        <v>0.12047851832514793</v>
      </c>
      <c r="L3035">
        <v>0.51917524352749889</v>
      </c>
      <c r="M3035">
        <v>2.8841630804634737E-6</v>
      </c>
      <c r="N3035">
        <v>1.6982823912599088E-3</v>
      </c>
      <c r="O3035">
        <v>0.99920944416648672</v>
      </c>
      <c r="P3035">
        <v>0.51457290733434013</v>
      </c>
      <c r="Q3035">
        <v>-0.17030744405471912</v>
      </c>
      <c r="R3035">
        <v>-0.17112267768486683</v>
      </c>
      <c r="S3035">
        <v>-0.17029962798820361</v>
      </c>
    </row>
    <row r="3036" spans="1:19" x14ac:dyDescent="0.25">
      <c r="A3036">
        <v>13</v>
      </c>
      <c r="B3036">
        <v>216</v>
      </c>
      <c r="C3036">
        <v>0.47261130809783936</v>
      </c>
      <c r="D3036">
        <v>0.90493625402450562</v>
      </c>
      <c r="E3036">
        <v>-0.44036725771400981</v>
      </c>
      <c r="F3036">
        <v>0.38494960489403512</v>
      </c>
      <c r="G3036">
        <v>5.9759583011069727E-3</v>
      </c>
      <c r="H3036">
        <v>6.1145261745597888E-3</v>
      </c>
      <c r="I3036">
        <v>100.03406661563868</v>
      </c>
      <c r="J3036">
        <v>4.4138391904085141</v>
      </c>
      <c r="K3036">
        <v>0.11860806380613206</v>
      </c>
      <c r="L3036">
        <v>0.52086917926504461</v>
      </c>
      <c r="M3036">
        <v>5.9859188651017912E-6</v>
      </c>
      <c r="N3036">
        <v>2.4466137547847211E-3</v>
      </c>
      <c r="O3036">
        <v>0.9910622431960362</v>
      </c>
      <c r="P3036">
        <v>0.5155717800826829</v>
      </c>
      <c r="Q3036">
        <v>-7.9574026309981311E-2</v>
      </c>
      <c r="R3036">
        <v>-8.0724407127599249E-2</v>
      </c>
      <c r="S3036">
        <v>-7.9561065620277163E-2</v>
      </c>
    </row>
    <row r="3037" spans="1:19" x14ac:dyDescent="0.25">
      <c r="A3037">
        <v>13</v>
      </c>
      <c r="B3037">
        <v>215</v>
      </c>
      <c r="C3037">
        <v>0.1646113395690918</v>
      </c>
      <c r="D3037">
        <v>0.39989620447158813</v>
      </c>
      <c r="E3037">
        <v>0.69204538893611911</v>
      </c>
      <c r="F3037">
        <v>0.22727025728019679</v>
      </c>
      <c r="G3037">
        <v>7.3654073637706378E-3</v>
      </c>
      <c r="H3037">
        <v>7.3333857715367282E-3</v>
      </c>
      <c r="I3037">
        <v>100.03700101227976</v>
      </c>
      <c r="J3037">
        <v>4.5058534465093807</v>
      </c>
      <c r="K3037">
        <v>0.12133254444204419</v>
      </c>
      <c r="L3037">
        <v>0.52214706816234324</v>
      </c>
      <c r="M3037">
        <v>8.610683647185336E-6</v>
      </c>
      <c r="N3037">
        <v>2.9343966410806388E-3</v>
      </c>
      <c r="O3037">
        <v>0.98420557951330823</v>
      </c>
      <c r="P3037">
        <v>0.51676993433274399</v>
      </c>
      <c r="Q3037">
        <v>9.0482069497900872E-2</v>
      </c>
      <c r="R3037">
        <v>8.9126206554209872E-2</v>
      </c>
      <c r="S3037">
        <v>9.0497848141349091E-2</v>
      </c>
    </row>
    <row r="3038" spans="1:19" x14ac:dyDescent="0.25">
      <c r="A3038">
        <v>13</v>
      </c>
      <c r="B3038">
        <v>214</v>
      </c>
      <c r="C3038">
        <v>0.45144951343536377</v>
      </c>
      <c r="D3038">
        <v>0.91825646162033081</v>
      </c>
      <c r="E3038">
        <v>-0.39391865377940921</v>
      </c>
      <c r="F3038">
        <v>0.38036556851041242</v>
      </c>
      <c r="G3038">
        <v>6.5580825767023341E-3</v>
      </c>
      <c r="H3038">
        <v>9.2684072258999804E-3</v>
      </c>
      <c r="I3038">
        <v>100.0407098156809</v>
      </c>
      <c r="J3038">
        <v>4.4327783509521677</v>
      </c>
      <c r="K3038">
        <v>0.11958049836306373</v>
      </c>
      <c r="L3038">
        <v>0.52458580717609615</v>
      </c>
      <c r="M3038">
        <v>1.3755222668300168E-5</v>
      </c>
      <c r="N3038">
        <v>3.7088034011389936E-3</v>
      </c>
      <c r="O3038">
        <v>0.96964339202781757</v>
      </c>
      <c r="P3038">
        <v>0.5182833222511718</v>
      </c>
      <c r="Q3038">
        <v>-7.5020681183056978E-2</v>
      </c>
      <c r="R3038">
        <v>-7.6671312267457756E-2</v>
      </c>
      <c r="S3038">
        <v>-7.4997306505531797E-2</v>
      </c>
    </row>
    <row r="3039" spans="1:19" x14ac:dyDescent="0.25">
      <c r="A3039">
        <v>13</v>
      </c>
      <c r="B3039">
        <v>213</v>
      </c>
      <c r="C3039">
        <v>6.2534093856811523E-2</v>
      </c>
      <c r="D3039">
        <v>0.65698510408401489</v>
      </c>
      <c r="E3039">
        <v>0.84676909939045419</v>
      </c>
      <c r="F3039">
        <v>-0.41733744817988555</v>
      </c>
      <c r="G3039">
        <v>8.349875674588482E-3</v>
      </c>
      <c r="H3039">
        <v>6.8398182545572478E-3</v>
      </c>
      <c r="I3039">
        <v>100.04344689421576</v>
      </c>
      <c r="J3039">
        <v>4.5541687781103564</v>
      </c>
      <c r="K3039">
        <v>0.12312291105202804</v>
      </c>
      <c r="L3039">
        <v>0.52552566003422785</v>
      </c>
      <c r="M3039">
        <v>7.4915989060116887E-6</v>
      </c>
      <c r="N3039">
        <v>2.7370785348637128E-3</v>
      </c>
      <c r="O3039">
        <v>0.9967217362080969</v>
      </c>
      <c r="P3039">
        <v>0.51941408305375503</v>
      </c>
      <c r="Q3039">
        <v>0.11995202215458894</v>
      </c>
      <c r="R3039">
        <v>0.11866232148878143</v>
      </c>
      <c r="S3039">
        <v>0.11996875002075635</v>
      </c>
    </row>
    <row r="3040" spans="1:19" x14ac:dyDescent="0.25">
      <c r="A3040">
        <v>13</v>
      </c>
      <c r="B3040">
        <v>212</v>
      </c>
      <c r="C3040">
        <v>0.32816445827484131</v>
      </c>
      <c r="D3040">
        <v>0.46691983938217163</v>
      </c>
      <c r="E3040">
        <v>-0.58205732295153045</v>
      </c>
      <c r="F3040">
        <v>1.1486368319093263</v>
      </c>
      <c r="G3040">
        <v>7.0897245240179822E-3</v>
      </c>
      <c r="H3040">
        <v>1.2942482939202526E-2</v>
      </c>
      <c r="I3040">
        <v>100.04862627070102</v>
      </c>
      <c r="J3040">
        <v>4.448541156715291</v>
      </c>
      <c r="K3040">
        <v>0.12045986874451536</v>
      </c>
      <c r="L3040">
        <v>0.5290180637606462</v>
      </c>
      <c r="M3040">
        <v>2.6825940776054008E-5</v>
      </c>
      <c r="N3040">
        <v>5.179376485259013E-3</v>
      </c>
      <c r="O3040">
        <v>0.94649301752250836</v>
      </c>
      <c r="P3040">
        <v>0.52153111992653578</v>
      </c>
      <c r="Q3040">
        <v>-0.10836760511478447</v>
      </c>
      <c r="R3040">
        <v>-0.11052986507348325</v>
      </c>
      <c r="S3040">
        <v>-0.10832882741394362</v>
      </c>
    </row>
    <row r="3041" spans="1:19" x14ac:dyDescent="0.25">
      <c r="A3041">
        <v>13</v>
      </c>
      <c r="B3041">
        <v>211</v>
      </c>
      <c r="C3041">
        <v>0.11166000366210938</v>
      </c>
      <c r="D3041">
        <v>0.70872503519058228</v>
      </c>
      <c r="E3041">
        <v>0.63382370666132759</v>
      </c>
      <c r="F3041">
        <v>-0.13551448492736634</v>
      </c>
      <c r="G3041">
        <v>8.4584827421196242E-3</v>
      </c>
      <c r="H3041">
        <v>1.2137319660442009E-2</v>
      </c>
      <c r="I3041">
        <v>100.05348367724639</v>
      </c>
      <c r="J3041">
        <v>4.5393964839690257</v>
      </c>
      <c r="K3041">
        <v>0.12315766466920344</v>
      </c>
      <c r="L3041">
        <v>0.53120485523355854</v>
      </c>
      <c r="M3041">
        <v>2.3594398346996114E-5</v>
      </c>
      <c r="N3041">
        <v>4.8574065453692583E-3</v>
      </c>
      <c r="O3041">
        <v>0.97093142473764638</v>
      </c>
      <c r="P3041">
        <v>0.52352798457325811</v>
      </c>
      <c r="Q3041">
        <v>8.8275049312991266E-2</v>
      </c>
      <c r="R3041">
        <v>8.6139118596109343E-2</v>
      </c>
      <c r="S3041">
        <v>8.8312338994784564E-2</v>
      </c>
    </row>
    <row r="3042" spans="1:19" x14ac:dyDescent="0.25">
      <c r="A3042">
        <v>13</v>
      </c>
      <c r="B3042">
        <v>210</v>
      </c>
      <c r="C3042">
        <v>0.19852030277252197</v>
      </c>
      <c r="D3042">
        <v>0.95650500059127808</v>
      </c>
      <c r="E3042">
        <v>9.4789728670684206E-2</v>
      </c>
      <c r="F3042">
        <v>0.11109297666431571</v>
      </c>
      <c r="G3042">
        <v>8.6661077656132023E-3</v>
      </c>
      <c r="H3042">
        <v>1.277406408953783E-2</v>
      </c>
      <c r="I3042">
        <v>100.05859616631129</v>
      </c>
      <c r="J3042">
        <v>4.5434365167377919</v>
      </c>
      <c r="K3042">
        <v>0.12348774927619199</v>
      </c>
      <c r="L3042">
        <v>0.53403457781696173</v>
      </c>
      <c r="M3042">
        <v>2.6137544438714412E-5</v>
      </c>
      <c r="N3042">
        <v>5.1124890648992505E-3</v>
      </c>
      <c r="O3042">
        <v>0.9759703971760747</v>
      </c>
      <c r="P3042">
        <v>0.52563664736796289</v>
      </c>
      <c r="Q3042">
        <v>1.3097868293988841E-3</v>
      </c>
      <c r="R3042">
        <v>-9.4960521446187194E-4</v>
      </c>
      <c r="S3042">
        <v>1.3527211569871749E-3</v>
      </c>
    </row>
    <row r="3043" spans="1:19" x14ac:dyDescent="0.25">
      <c r="A3043">
        <v>13</v>
      </c>
      <c r="B3043">
        <v>209</v>
      </c>
      <c r="C3043">
        <v>0.79886651039123535</v>
      </c>
      <c r="D3043">
        <v>0.33032351732254028</v>
      </c>
      <c r="E3043">
        <v>0.44985099713324933</v>
      </c>
      <c r="F3043">
        <v>-1.2621793102517946</v>
      </c>
      <c r="G3043">
        <v>9.7147849311065085E-3</v>
      </c>
      <c r="H3043">
        <v>4.8865747963253514E-3</v>
      </c>
      <c r="I3043">
        <v>100.06055196068223</v>
      </c>
      <c r="J3043">
        <v>4.6075169915362784</v>
      </c>
      <c r="K3043">
        <v>0.1255137606116499</v>
      </c>
      <c r="L3043">
        <v>0.53467626995111039</v>
      </c>
      <c r="M3043">
        <v>3.8251316214121436E-6</v>
      </c>
      <c r="N3043">
        <v>1.9557943709429537E-3</v>
      </c>
      <c r="O3043">
        <v>0.99999995659188712</v>
      </c>
      <c r="P3043">
        <v>0.52647899067073856</v>
      </c>
      <c r="Q3043">
        <v>6.3034757959439289E-2</v>
      </c>
      <c r="R3043">
        <v>6.2124680512440827E-2</v>
      </c>
      <c r="S3043">
        <v>6.3050790152112887E-2</v>
      </c>
    </row>
    <row r="3044" spans="1:19" x14ac:dyDescent="0.25">
      <c r="A3044">
        <v>13</v>
      </c>
      <c r="B3044">
        <v>208</v>
      </c>
      <c r="C3044">
        <v>6.9414019584655762E-2</v>
      </c>
      <c r="D3044">
        <v>0.48887962102890015</v>
      </c>
      <c r="E3044">
        <v>1.0843672974062752</v>
      </c>
      <c r="F3044">
        <v>-0.49816546561640368</v>
      </c>
      <c r="G3044">
        <v>1.2498089019756813E-2</v>
      </c>
      <c r="H3044">
        <v>1.3392861015139364E-3</v>
      </c>
      <c r="I3044">
        <v>100.06108800094425</v>
      </c>
      <c r="J3044">
        <v>4.7949087699980293</v>
      </c>
      <c r="K3044">
        <v>0.13096436529643665</v>
      </c>
      <c r="L3044">
        <v>0.53371375527860176</v>
      </c>
      <c r="M3044">
        <v>2.8733916250626673E-7</v>
      </c>
      <c r="N3044">
        <v>5.3604026201981014E-4</v>
      </c>
      <c r="O3044">
        <v>1</v>
      </c>
      <c r="P3044">
        <v>0.52675024440644169</v>
      </c>
      <c r="Q3044">
        <v>0.1871056864005278</v>
      </c>
      <c r="R3044">
        <v>0.18685573819973111</v>
      </c>
      <c r="S3044">
        <v>0.18710941912272031</v>
      </c>
    </row>
    <row r="3045" spans="1:19" x14ac:dyDescent="0.25">
      <c r="A3045">
        <v>13</v>
      </c>
      <c r="B3045">
        <v>207</v>
      </c>
      <c r="C3045">
        <v>0.81122636795043945</v>
      </c>
      <c r="D3045">
        <v>0.56358963251113892</v>
      </c>
      <c r="E3045">
        <v>0.40189057727437477</v>
      </c>
      <c r="F3045">
        <v>-0.94943656609664095</v>
      </c>
      <c r="G3045">
        <v>1.3595142927776409E-2</v>
      </c>
      <c r="H3045">
        <v>-5.6893517134611448E-3</v>
      </c>
      <c r="I3045">
        <v>100.05881089596498</v>
      </c>
      <c r="J3045">
        <v>4.8569879625704377</v>
      </c>
      <c r="K3045">
        <v>0.13302606463172756</v>
      </c>
      <c r="L3045">
        <v>0.53213011628118867</v>
      </c>
      <c r="M3045">
        <v>5.1852070866204004E-6</v>
      </c>
      <c r="N3045">
        <v>2.2771049792709164E-3</v>
      </c>
      <c r="O3045">
        <v>0.99999637996492186</v>
      </c>
      <c r="P3045">
        <v>0.52588045308703113</v>
      </c>
      <c r="Q3045">
        <v>6.3290908709812368E-2</v>
      </c>
      <c r="R3045">
        <v>6.4356289308479475E-2</v>
      </c>
      <c r="S3045">
        <v>6.3276677570634182E-2</v>
      </c>
    </row>
    <row r="3046" spans="1:19" x14ac:dyDescent="0.25">
      <c r="A3046">
        <v>13</v>
      </c>
      <c r="B3046">
        <v>206</v>
      </c>
      <c r="C3046">
        <v>0.74950039386749268</v>
      </c>
      <c r="D3046">
        <v>0.56532543897628784</v>
      </c>
      <c r="E3046">
        <v>-3.3526950327345834E-3</v>
      </c>
      <c r="F3046">
        <v>-0.68970895183359626</v>
      </c>
      <c r="G3046">
        <v>1.3550839802657321E-2</v>
      </c>
      <c r="H3046">
        <v>-1.0794292827690741E-2</v>
      </c>
      <c r="I3046">
        <v>100.05449073281265</v>
      </c>
      <c r="J3046">
        <v>4.8367524280882641</v>
      </c>
      <c r="K3046">
        <v>0.13285174567645655</v>
      </c>
      <c r="L3046">
        <v>0.52998710593448162</v>
      </c>
      <c r="M3046">
        <v>1.8663809662740032E-5</v>
      </c>
      <c r="N3046">
        <v>4.3201631523288597E-3</v>
      </c>
      <c r="O3046">
        <v>0.98597261988701312</v>
      </c>
      <c r="P3046">
        <v>0.52417441530556119</v>
      </c>
      <c r="Q3046">
        <v>-1.7945903715906073E-2</v>
      </c>
      <c r="R3046">
        <v>-1.5975971900532612E-2</v>
      </c>
      <c r="S3046">
        <v>-1.7971015487777024E-2</v>
      </c>
    </row>
    <row r="3047" spans="1:19" x14ac:dyDescent="0.25">
      <c r="A3047">
        <v>13</v>
      </c>
      <c r="B3047">
        <v>205</v>
      </c>
      <c r="C3047">
        <v>5.163264274597168E-2</v>
      </c>
      <c r="D3047">
        <v>4.5059025287628174E-2</v>
      </c>
      <c r="E3047">
        <v>2.3600110441933402</v>
      </c>
      <c r="F3047">
        <v>-1.2827194669561934</v>
      </c>
      <c r="G3047">
        <v>2.1089860413615234E-2</v>
      </c>
      <c r="H3047">
        <v>-2.261791684176406E-2</v>
      </c>
      <c r="I3047">
        <v>100.04543904567528</v>
      </c>
      <c r="J3047">
        <v>5.3306689073921758</v>
      </c>
      <c r="K3047">
        <v>0.14700400359213131</v>
      </c>
      <c r="L3047">
        <v>0.52319284411436651</v>
      </c>
      <c r="M3047">
        <v>8.1933040032870332E-5</v>
      </c>
      <c r="N3047">
        <v>9.0516871373722552E-3</v>
      </c>
      <c r="O3047">
        <v>0.80964313113888775</v>
      </c>
      <c r="P3047">
        <v>0.52052706180797703</v>
      </c>
      <c r="Q3047">
        <v>0.49865225724134693</v>
      </c>
      <c r="R3047">
        <v>0.50124511561990337</v>
      </c>
      <c r="S3047">
        <v>0.49862812741393314</v>
      </c>
    </row>
    <row r="3048" spans="1:19" x14ac:dyDescent="0.25">
      <c r="A3048">
        <v>13</v>
      </c>
      <c r="B3048">
        <v>204</v>
      </c>
      <c r="C3048">
        <v>0.98981702327728271</v>
      </c>
      <c r="D3048">
        <v>3.9663255214691162E-2</v>
      </c>
      <c r="E3048">
        <v>2.5354039457359066</v>
      </c>
      <c r="F3048">
        <v>-2.0359984930115727</v>
      </c>
      <c r="G3048">
        <v>3.1010031676341747E-2</v>
      </c>
      <c r="H3048">
        <v>-4.5355524657248861E-2</v>
      </c>
      <c r="I3048">
        <v>100.02729023851248</v>
      </c>
      <c r="J3048">
        <v>5.9295042790486647</v>
      </c>
      <c r="K3048">
        <v>0.16428619832411845</v>
      </c>
      <c r="L3048">
        <v>0.5134676283577414</v>
      </c>
      <c r="M3048">
        <v>3.2937920143258869E-4</v>
      </c>
      <c r="N3048">
        <v>1.8148807162802427E-2</v>
      </c>
      <c r="O3048">
        <v>0.60398731902495362</v>
      </c>
      <c r="P3048">
        <v>0.51313166612878736</v>
      </c>
      <c r="Q3048">
        <v>0.60815419662789505</v>
      </c>
      <c r="R3048">
        <v>0.60979702103825084</v>
      </c>
      <c r="S3048">
        <v>0.60814809931418778</v>
      </c>
    </row>
    <row r="3049" spans="1:19" x14ac:dyDescent="0.25">
      <c r="A3049">
        <v>13</v>
      </c>
      <c r="B3049">
        <v>203</v>
      </c>
      <c r="C3049">
        <v>0.90442371368408203</v>
      </c>
      <c r="D3049">
        <v>0.58411890268325806</v>
      </c>
      <c r="E3049">
        <v>0.85553949898679882</v>
      </c>
      <c r="F3049">
        <v>-1.031294514941675</v>
      </c>
      <c r="G3049">
        <v>3.4687183271317229E-2</v>
      </c>
      <c r="H3049">
        <v>-5.7572687497242134E-2</v>
      </c>
      <c r="I3049">
        <v>100.00425753103562</v>
      </c>
      <c r="J3049">
        <v>6.1196192462473107</v>
      </c>
      <c r="K3049">
        <v>0.17033430011313822</v>
      </c>
      <c r="L3049">
        <v>0.50368596507357188</v>
      </c>
      <c r="M3049">
        <v>5.3050561371451727E-4</v>
      </c>
      <c r="N3049">
        <v>2.303270747685815E-2</v>
      </c>
      <c r="O3049">
        <v>0.51319857640399158</v>
      </c>
      <c r="P3049">
        <v>0.50368583002112788</v>
      </c>
      <c r="Q3049">
        <v>0.20171621869238454</v>
      </c>
      <c r="R3049">
        <v>0.20193531988649913</v>
      </c>
      <c r="S3049">
        <v>0.20171621558176109</v>
      </c>
    </row>
    <row r="3050" spans="1:19" x14ac:dyDescent="0.25">
      <c r="A3050">
        <v>13</v>
      </c>
      <c r="B3050">
        <v>202</v>
      </c>
      <c r="C3050">
        <v>0.87440931797027588</v>
      </c>
      <c r="D3050">
        <v>0.32137793302536011</v>
      </c>
      <c r="E3050">
        <v>1.0614667898887113</v>
      </c>
      <c r="F3050">
        <v>-1.5014384128754383</v>
      </c>
      <c r="G3050">
        <v>3.9557496065286621E-2</v>
      </c>
      <c r="H3050">
        <v>-7.6538321282160912E-2</v>
      </c>
      <c r="I3050">
        <v>99.973645585278632</v>
      </c>
      <c r="J3050">
        <v>6.3664001551414078</v>
      </c>
      <c r="K3050">
        <v>0.17811334429194581</v>
      </c>
      <c r="L3050">
        <v>0.49163586013762756</v>
      </c>
      <c r="M3050">
        <v>9.3709122302876216E-4</v>
      </c>
      <c r="N3050">
        <v>3.061194575698778E-2</v>
      </c>
      <c r="O3050">
        <v>0.44015155573477344</v>
      </c>
      <c r="P3050">
        <v>0.4910642038812324</v>
      </c>
      <c r="Q3050">
        <v>0.26183083917682021</v>
      </c>
      <c r="R3050">
        <v>0.26025480444310378</v>
      </c>
      <c r="S3050">
        <v>0.26181333966650777</v>
      </c>
    </row>
    <row r="3051" spans="1:19" x14ac:dyDescent="0.25">
      <c r="A3051">
        <v>13</v>
      </c>
      <c r="B3051">
        <v>201</v>
      </c>
      <c r="C3051">
        <v>0.75100827217102051</v>
      </c>
      <c r="D3051">
        <v>0.99113303422927856</v>
      </c>
      <c r="E3051">
        <v>8.4551935216074163E-4</v>
      </c>
      <c r="F3051">
        <v>-8.7149739033952289E-2</v>
      </c>
      <c r="G3051">
        <v>3.9389268643208797E-2</v>
      </c>
      <c r="H3051">
        <v>-7.7711018516349317E-2</v>
      </c>
      <c r="I3051">
        <v>99.942574199414011</v>
      </c>
      <c r="J3051">
        <v>6.3235188680855083</v>
      </c>
      <c r="K3051">
        <v>0.17781564365282651</v>
      </c>
      <c r="L3051">
        <v>0.47929522614391878</v>
      </c>
      <c r="M3051">
        <v>9.6543101954816928E-4</v>
      </c>
      <c r="N3051">
        <v>3.1071385864620993E-2</v>
      </c>
      <c r="O3051">
        <v>0.37254678068916203</v>
      </c>
      <c r="P3051">
        <v>0.47819532992123248</v>
      </c>
      <c r="Q3051">
        <v>-2.7988920141310963E-2</v>
      </c>
      <c r="R3051">
        <v>-3.1305742280484154E-2</v>
      </c>
      <c r="S3051">
        <v>-2.8023095441257084E-2</v>
      </c>
    </row>
    <row r="3052" spans="1:19" x14ac:dyDescent="0.25">
      <c r="A3052">
        <v>13</v>
      </c>
      <c r="B3052">
        <v>200</v>
      </c>
      <c r="C3052">
        <v>0.46095550060272217</v>
      </c>
      <c r="D3052">
        <v>0.82874339818954468</v>
      </c>
      <c r="E3052">
        <v>-0.59458302005742258</v>
      </c>
      <c r="F3052">
        <v>0.54926327932491947</v>
      </c>
      <c r="G3052">
        <v>3.6377423712082961E-2</v>
      </c>
      <c r="H3052">
        <v>-7.115815326695267E-2</v>
      </c>
      <c r="I3052">
        <v>99.914131331438853</v>
      </c>
      <c r="J3052">
        <v>6.1196858763298581</v>
      </c>
      <c r="K3052">
        <v>0.17295097362793246</v>
      </c>
      <c r="L3052">
        <v>0.46695995367571047</v>
      </c>
      <c r="M3052">
        <v>8.0899673865229653E-4</v>
      </c>
      <c r="N3052">
        <v>2.8442867975158492E-2</v>
      </c>
      <c r="O3052">
        <v>0.29697821709305255</v>
      </c>
      <c r="P3052">
        <v>0.46636706467888916</v>
      </c>
      <c r="Q3052">
        <v>-0.19055131144356593</v>
      </c>
      <c r="R3052">
        <v>-0.19538607953537462</v>
      </c>
      <c r="S3052">
        <v>-0.19056817490702643</v>
      </c>
    </row>
    <row r="3053" spans="1:19" x14ac:dyDescent="0.25">
      <c r="A3053">
        <v>13</v>
      </c>
      <c r="B3053">
        <v>199</v>
      </c>
      <c r="C3053">
        <v>0.73549032211303711</v>
      </c>
      <c r="D3053">
        <v>0.1555667519569397</v>
      </c>
      <c r="E3053">
        <v>-0.17562516995019564</v>
      </c>
      <c r="F3053">
        <v>-1.1114327072441164</v>
      </c>
      <c r="G3053">
        <v>3.5405216639511655E-2</v>
      </c>
      <c r="H3053">
        <v>-8.4455520362501549E-2</v>
      </c>
      <c r="I3053">
        <v>99.880383832272358</v>
      </c>
      <c r="J3053">
        <v>6.0282105670472381</v>
      </c>
      <c r="K3053">
        <v>0.17130831812708167</v>
      </c>
      <c r="L3053">
        <v>0.45264358801054005</v>
      </c>
      <c r="M3053">
        <v>1.1388936999925656E-3</v>
      </c>
      <c r="N3053">
        <v>3.3747499166494777E-2</v>
      </c>
      <c r="O3053">
        <v>0.26514233263678538</v>
      </c>
      <c r="P3053">
        <v>0.45231491479619912</v>
      </c>
      <c r="Q3053">
        <v>-7.6199720173515034E-2</v>
      </c>
      <c r="R3053">
        <v>-8.2527418632957539E-2</v>
      </c>
      <c r="S3053">
        <v>-7.6210812072542045E-2</v>
      </c>
    </row>
    <row r="3054" spans="1:19" x14ac:dyDescent="0.25">
      <c r="A3054">
        <v>13</v>
      </c>
      <c r="B3054">
        <v>198</v>
      </c>
      <c r="C3054">
        <v>0.67139160633087158</v>
      </c>
      <c r="D3054">
        <v>0.69194763898849487</v>
      </c>
      <c r="E3054">
        <v>-0.40684483331426463</v>
      </c>
      <c r="F3054">
        <v>-0.17995646541029814</v>
      </c>
      <c r="G3054">
        <v>3.3402654083678991E-2</v>
      </c>
      <c r="H3054">
        <v>-8.660244350782656E-2</v>
      </c>
      <c r="I3054">
        <v>99.84579028319655</v>
      </c>
      <c r="J3054">
        <v>5.8750314620687716</v>
      </c>
      <c r="K3054">
        <v>0.16792527902547283</v>
      </c>
      <c r="L3054">
        <v>0.4370093076077336</v>
      </c>
      <c r="M3054">
        <v>1.1967136376603385E-3</v>
      </c>
      <c r="N3054">
        <v>3.4593549075808028E-2</v>
      </c>
      <c r="O3054">
        <v>0.21428657565496287</v>
      </c>
      <c r="P3054">
        <v>0.43789834625510599</v>
      </c>
      <c r="Q3054">
        <v>-0.13806140204915351</v>
      </c>
      <c r="R3054">
        <v>-0.14576617180725973</v>
      </c>
      <c r="S3054">
        <v>-0.13803064704707535</v>
      </c>
    </row>
    <row r="3055" spans="1:19" x14ac:dyDescent="0.25">
      <c r="A3055">
        <v>13</v>
      </c>
      <c r="B3055">
        <v>197</v>
      </c>
      <c r="C3055">
        <v>0.78029417991638184</v>
      </c>
      <c r="D3055">
        <v>0.37411195039749146</v>
      </c>
      <c r="E3055">
        <v>0.26530741967520205</v>
      </c>
      <c r="F3055">
        <v>-1.094527228581051</v>
      </c>
      <c r="G3055">
        <v>3.4462466958631553E-2</v>
      </c>
      <c r="H3055">
        <v>-9.9522156085134442E-2</v>
      </c>
      <c r="I3055">
        <v>99.806050720355273</v>
      </c>
      <c r="J3055">
        <v>5.8987206868500675</v>
      </c>
      <c r="K3055">
        <v>0.16961403298235611</v>
      </c>
      <c r="L3055">
        <v>0.42108858721727155</v>
      </c>
      <c r="M3055">
        <v>1.579232854815777E-3</v>
      </c>
      <c r="N3055">
        <v>3.9739562841276665E-2</v>
      </c>
      <c r="O3055">
        <v>0.1924144966206156</v>
      </c>
      <c r="P3055">
        <v>0.42137446093277864</v>
      </c>
      <c r="Q3055">
        <v>4.042310115476104E-2</v>
      </c>
      <c r="R3055">
        <v>3.133569276132344E-2</v>
      </c>
      <c r="S3055">
        <v>4.0434461651243106E-2</v>
      </c>
    </row>
    <row r="3056" spans="1:19" x14ac:dyDescent="0.25">
      <c r="A3056">
        <v>13</v>
      </c>
      <c r="B3056">
        <v>196</v>
      </c>
      <c r="C3056">
        <v>0.43253648281097412</v>
      </c>
      <c r="D3056">
        <v>0.70621770620346069</v>
      </c>
      <c r="E3056">
        <v>-0.76024769771078782</v>
      </c>
      <c r="F3056">
        <v>0.80128497816400368</v>
      </c>
      <c r="G3056">
        <v>3.0943380700746381E-2</v>
      </c>
      <c r="H3056">
        <v>-9.0669463046936072E-2</v>
      </c>
      <c r="I3056">
        <v>99.769859839456842</v>
      </c>
      <c r="J3056">
        <v>5.6525830923472498</v>
      </c>
      <c r="K3056">
        <v>0.16358962640162816</v>
      </c>
      <c r="L3056">
        <v>0.40248283291214892</v>
      </c>
      <c r="M3056">
        <v>1.3097798602044201E-3</v>
      </c>
      <c r="N3056">
        <v>3.6190880898431033E-2</v>
      </c>
      <c r="O3056">
        <v>0.12801121334088286</v>
      </c>
      <c r="P3056">
        <v>0.40634483704286689</v>
      </c>
      <c r="Q3056">
        <v>-0.23157138623323098</v>
      </c>
      <c r="R3056">
        <v>-0.24150475592713416</v>
      </c>
      <c r="S3056">
        <v>-0.23143161690170694</v>
      </c>
    </row>
    <row r="3057" spans="1:19" x14ac:dyDescent="0.25">
      <c r="A3057">
        <v>13</v>
      </c>
      <c r="B3057">
        <v>195</v>
      </c>
      <c r="C3057">
        <v>0.85178947448730469</v>
      </c>
      <c r="D3057">
        <v>0.92881208658218384</v>
      </c>
      <c r="E3057">
        <v>0.22937589723558605</v>
      </c>
      <c r="F3057">
        <v>-0.37453627901918091</v>
      </c>
      <c r="G3057">
        <v>3.1813970298184668E-2</v>
      </c>
      <c r="H3057">
        <v>-9.4958150423911925E-2</v>
      </c>
      <c r="I3057">
        <v>99.731971190150858</v>
      </c>
      <c r="J3057">
        <v>5.6673835930808378</v>
      </c>
      <c r="K3057">
        <v>0.16499404955820723</v>
      </c>
      <c r="L3057">
        <v>0.38720540050719054</v>
      </c>
      <c r="M3057">
        <v>1.4355497462318258E-3</v>
      </c>
      <c r="N3057">
        <v>3.788864930598379E-2</v>
      </c>
      <c r="O3057">
        <v>0.10255752273347406</v>
      </c>
      <c r="P3057">
        <v>0.39068277104102667</v>
      </c>
      <c r="Q3057">
        <v>2.9471190362788016E-2</v>
      </c>
      <c r="R3057">
        <v>1.8686266746127132E-2</v>
      </c>
      <c r="S3057">
        <v>2.9602943235451491E-2</v>
      </c>
    </row>
    <row r="3058" spans="1:19" x14ac:dyDescent="0.25">
      <c r="A3058">
        <v>13</v>
      </c>
      <c r="B3058">
        <v>194</v>
      </c>
      <c r="C3058">
        <v>6.6716790199279785E-2</v>
      </c>
      <c r="D3058">
        <v>0.53494471311569214</v>
      </c>
      <c r="E3058">
        <v>1.0217150465165743</v>
      </c>
      <c r="F3058">
        <v>-0.48293789331334008</v>
      </c>
      <c r="G3058">
        <v>3.6308107860223537E-2</v>
      </c>
      <c r="H3058">
        <v>-0.1008507680168034</v>
      </c>
      <c r="I3058">
        <v>99.691747120391568</v>
      </c>
      <c r="J3058">
        <v>5.893074901040392</v>
      </c>
      <c r="K3058">
        <v>0.17246915411922459</v>
      </c>
      <c r="L3058">
        <v>0.37581478114161637</v>
      </c>
      <c r="M3058">
        <v>1.6179757880002412E-3</v>
      </c>
      <c r="N3058">
        <v>4.022406975929016E-2</v>
      </c>
      <c r="O3058">
        <v>8.4333002059382517E-2</v>
      </c>
      <c r="P3058">
        <v>0.37417404785468378</v>
      </c>
      <c r="Q3058">
        <v>0.24080810793276691</v>
      </c>
      <c r="R3058">
        <v>0.22908352451740113</v>
      </c>
      <c r="S3058">
        <v>0.24074211096257694</v>
      </c>
    </row>
    <row r="3059" spans="1:19" x14ac:dyDescent="0.25">
      <c r="A3059">
        <v>13</v>
      </c>
      <c r="B3059">
        <v>193</v>
      </c>
      <c r="C3059">
        <v>0.47591614723205566</v>
      </c>
      <c r="D3059">
        <v>0.91518718004226685</v>
      </c>
      <c r="E3059">
        <v>-0.41620348447206496</v>
      </c>
      <c r="F3059">
        <v>0.35807568838602105</v>
      </c>
      <c r="G3059">
        <v>3.4234406641212196E-2</v>
      </c>
      <c r="H3059">
        <v>-9.6729022539563031E-2</v>
      </c>
      <c r="I3059">
        <v>99.653182240542066</v>
      </c>
      <c r="J3059">
        <v>5.7341394878985783</v>
      </c>
      <c r="K3059">
        <v>0.16893597836503246</v>
      </c>
      <c r="L3059">
        <v>0.3574118781583091</v>
      </c>
      <c r="M3059">
        <v>1.487249957806574E-3</v>
      </c>
      <c r="N3059">
        <v>3.8564879849502631E-2</v>
      </c>
      <c r="O3059">
        <v>5.2607030409172001E-2</v>
      </c>
      <c r="P3059">
        <v>0.35845956279233215</v>
      </c>
      <c r="Q3059">
        <v>-0.14515186700385344</v>
      </c>
      <c r="R3059">
        <v>-0.15690662933484484</v>
      </c>
      <c r="S3059">
        <v>-0.14511146317182216</v>
      </c>
    </row>
    <row r="3060" spans="1:19" x14ac:dyDescent="0.25">
      <c r="A3060">
        <v>13</v>
      </c>
      <c r="B3060">
        <v>192</v>
      </c>
      <c r="C3060">
        <v>0.93239200115203857</v>
      </c>
      <c r="D3060">
        <v>0.16280883550643921</v>
      </c>
      <c r="E3060">
        <v>1.7360094138885229</v>
      </c>
      <c r="F3060">
        <v>-1.830947146721579</v>
      </c>
      <c r="G3060">
        <v>4.2419336540275562E-2</v>
      </c>
      <c r="H3060">
        <v>-0.1206638258450384</v>
      </c>
      <c r="I3060">
        <v>99.605095709178144</v>
      </c>
      <c r="J3060">
        <v>6.1564522105120325</v>
      </c>
      <c r="K3060">
        <v>0.18223706997986194</v>
      </c>
      <c r="L3060">
        <v>0.34949112124388665</v>
      </c>
      <c r="M3060">
        <v>2.3123144986133947E-3</v>
      </c>
      <c r="N3060">
        <v>4.8086531363921381E-2</v>
      </c>
      <c r="O3060">
        <v>6.8998388242362707E-2</v>
      </c>
      <c r="P3060">
        <v>0.3391777907364264</v>
      </c>
      <c r="Q3060">
        <v>0.4391185383765604</v>
      </c>
      <c r="R3060">
        <v>0.42563061577373063</v>
      </c>
      <c r="S3060">
        <v>0.43862260608564696</v>
      </c>
    </row>
    <row r="3061" spans="1:19" x14ac:dyDescent="0.25">
      <c r="A3061">
        <v>13</v>
      </c>
      <c r="B3061">
        <v>191</v>
      </c>
      <c r="C3061">
        <v>0.50380945205688477</v>
      </c>
      <c r="D3061">
        <v>0.32035881280899048</v>
      </c>
      <c r="E3061">
        <v>-1.5084174469129246</v>
      </c>
      <c r="F3061">
        <v>1.125253606095459</v>
      </c>
      <c r="G3061">
        <v>3.4956026140439925E-2</v>
      </c>
      <c r="H3061">
        <v>-0.10742792424761595</v>
      </c>
      <c r="I3061">
        <v>99.562303429302133</v>
      </c>
      <c r="J3061">
        <v>5.6921076877544232</v>
      </c>
      <c r="K3061">
        <v>0.16996628933127078</v>
      </c>
      <c r="L3061">
        <v>0.32198287259270286</v>
      </c>
      <c r="M3061">
        <v>1.8311792169868348E-3</v>
      </c>
      <c r="N3061">
        <v>4.2792279876010753E-2</v>
      </c>
      <c r="O3061">
        <v>3.1931793250791929E-2</v>
      </c>
      <c r="P3061">
        <v>0.32222524787210283</v>
      </c>
      <c r="Q3061">
        <v>-0.45056614155834046</v>
      </c>
      <c r="R3061">
        <v>-0.46297808852387851</v>
      </c>
      <c r="S3061">
        <v>-0.45055576976754935</v>
      </c>
    </row>
    <row r="3062" spans="1:19" x14ac:dyDescent="0.25">
      <c r="A3062">
        <v>13</v>
      </c>
      <c r="B3062">
        <v>190</v>
      </c>
      <c r="C3062">
        <v>0.31477940082550049</v>
      </c>
      <c r="D3062">
        <v>0.5989043116569519</v>
      </c>
      <c r="E3062">
        <v>-0.40085333090869013</v>
      </c>
      <c r="F3062">
        <v>0.90794681195273286</v>
      </c>
      <c r="G3062">
        <v>3.2994530680524596E-2</v>
      </c>
      <c r="H3062">
        <v>-9.7063263106557079E-2</v>
      </c>
      <c r="I3062">
        <v>99.523655564150403</v>
      </c>
      <c r="J3062">
        <v>5.5385171658793917</v>
      </c>
      <c r="K3062">
        <v>0.16655004971753454</v>
      </c>
      <c r="L3062">
        <v>0.30314523656514203</v>
      </c>
      <c r="M3062">
        <v>1.4936574807863678E-3</v>
      </c>
      <c r="N3062">
        <v>3.8647865151730798E-2</v>
      </c>
      <c r="O3062">
        <v>1.2555399856273576E-2</v>
      </c>
      <c r="P3062">
        <v>0.30709785597982775</v>
      </c>
      <c r="Q3062">
        <v>-0.1418746056508724</v>
      </c>
      <c r="R3062">
        <v>-0.1531052824744602</v>
      </c>
      <c r="S3062">
        <v>-0.1417218453487375</v>
      </c>
    </row>
    <row r="3063" spans="1:19" x14ac:dyDescent="0.25">
      <c r="A3063">
        <v>13</v>
      </c>
      <c r="B3063">
        <v>189</v>
      </c>
      <c r="C3063">
        <v>0.12742495536804199</v>
      </c>
      <c r="D3063">
        <v>0.35117512941360474</v>
      </c>
      <c r="E3063">
        <v>1.0072666978965701</v>
      </c>
      <c r="F3063">
        <v>-9.3954271233680164E-2</v>
      </c>
      <c r="G3063">
        <v>3.7495805378274676E-2</v>
      </c>
      <c r="H3063">
        <v>-9.8288890477212149E-2</v>
      </c>
      <c r="I3063">
        <v>99.484534976166145</v>
      </c>
      <c r="J3063">
        <v>5.7628673878085745</v>
      </c>
      <c r="K3063">
        <v>0.17408101624862621</v>
      </c>
      <c r="L3063">
        <v>0.2963005802263658</v>
      </c>
      <c r="M3063">
        <v>1.5304204042340187E-3</v>
      </c>
      <c r="N3063">
        <v>3.9120587984257327E-2</v>
      </c>
      <c r="O3063">
        <v>8.1704754160189814E-3</v>
      </c>
      <c r="P3063">
        <v>0.29203351708972214</v>
      </c>
      <c r="Q3063">
        <v>0.23594167484771489</v>
      </c>
      <c r="R3063">
        <v>0.22466985573156845</v>
      </c>
      <c r="S3063">
        <v>0.23577474482884345</v>
      </c>
    </row>
    <row r="3064" spans="1:19" x14ac:dyDescent="0.25">
      <c r="A3064">
        <v>13</v>
      </c>
      <c r="B3064">
        <v>188</v>
      </c>
      <c r="C3064">
        <v>0.56647908687591553</v>
      </c>
      <c r="D3064">
        <v>0.82986444234848022</v>
      </c>
      <c r="E3064">
        <v>-0.55821803135539183</v>
      </c>
      <c r="F3064">
        <v>0.2645022740843761</v>
      </c>
      <c r="G3064">
        <v>3.4730763459138586E-2</v>
      </c>
      <c r="H3064">
        <v>-9.5240779438652598E-2</v>
      </c>
      <c r="I3064">
        <v>99.446642255875972</v>
      </c>
      <c r="J3064">
        <v>5.5652342928538161</v>
      </c>
      <c r="K3064">
        <v>0.1693636886409724</v>
      </c>
      <c r="L3064">
        <v>0.27667883637453949</v>
      </c>
      <c r="M3064">
        <v>1.4358582509893297E-3</v>
      </c>
      <c r="N3064">
        <v>3.7892720290173543E-2</v>
      </c>
      <c r="O3064">
        <v>3.8040083674276757E-3</v>
      </c>
      <c r="P3064">
        <v>0.27768186216030477</v>
      </c>
      <c r="Q3064">
        <v>-0.18714898119780732</v>
      </c>
      <c r="R3064">
        <v>-0.19748895072971004</v>
      </c>
      <c r="S3064">
        <v>-0.18711097382226349</v>
      </c>
    </row>
    <row r="3065" spans="1:19" x14ac:dyDescent="0.25">
      <c r="A3065">
        <v>13</v>
      </c>
      <c r="B3065">
        <v>187</v>
      </c>
      <c r="C3065">
        <v>0.14516353607177734</v>
      </c>
      <c r="D3065">
        <v>1.2335836887359619E-2</v>
      </c>
      <c r="E3065">
        <v>1.8147856334846464</v>
      </c>
      <c r="F3065">
        <v>0.1377139932358189</v>
      </c>
      <c r="G3065">
        <v>4.3371977806128732E-2</v>
      </c>
      <c r="H3065">
        <v>-9.3513626151585247E-2</v>
      </c>
      <c r="I3065">
        <v>99.409450747631425</v>
      </c>
      <c r="J3065">
        <v>6.0172252320864308</v>
      </c>
      <c r="K3065">
        <v>0.18356047472064288</v>
      </c>
      <c r="L3065">
        <v>0.27931280364274913</v>
      </c>
      <c r="M3065">
        <v>1.3832082855041977E-3</v>
      </c>
      <c r="N3065">
        <v>3.7191508244546867E-2</v>
      </c>
      <c r="O3065">
        <v>1.8043434492786197E-3</v>
      </c>
      <c r="P3065">
        <v>0.26385105332672215</v>
      </c>
      <c r="Q3065">
        <v>0.4623790036721015</v>
      </c>
      <c r="R3065">
        <v>0.45205804548688455</v>
      </c>
      <c r="S3065">
        <v>0.46180395785774786</v>
      </c>
    </row>
    <row r="3066" spans="1:19" x14ac:dyDescent="0.25">
      <c r="A3066">
        <v>13</v>
      </c>
      <c r="B3066">
        <v>186</v>
      </c>
      <c r="C3066">
        <v>0.49809896945953369</v>
      </c>
      <c r="D3066">
        <v>2.298659086227417E-2</v>
      </c>
      <c r="E3066">
        <v>-2.7467457059009046</v>
      </c>
      <c r="F3066">
        <v>2.112913235861257</v>
      </c>
      <c r="G3066">
        <v>3.0286960414493021E-2</v>
      </c>
      <c r="H3066">
        <v>-7.0317959876291886E-2</v>
      </c>
      <c r="I3066">
        <v>99.381493600518851</v>
      </c>
      <c r="J3066">
        <v>5.2316134784280672</v>
      </c>
      <c r="K3066">
        <v>0.16149069427844448</v>
      </c>
      <c r="L3066">
        <v>0.24201205665614617</v>
      </c>
      <c r="M3066">
        <v>7.8160207467407492E-4</v>
      </c>
      <c r="N3066">
        <v>2.7957147112573466E-2</v>
      </c>
      <c r="O3066">
        <v>2.378642200133159E-5</v>
      </c>
      <c r="P3066">
        <v>0.25349568201130912</v>
      </c>
      <c r="Q3066">
        <v>-0.77884578698741125</v>
      </c>
      <c r="R3066">
        <v>-0.78561108865786433</v>
      </c>
      <c r="S3066">
        <v>-0.77852473758397123</v>
      </c>
    </row>
    <row r="3067" spans="1:19" x14ac:dyDescent="0.25">
      <c r="A3067">
        <v>13</v>
      </c>
      <c r="B3067">
        <v>185</v>
      </c>
      <c r="C3067">
        <v>0.47749638557434082</v>
      </c>
      <c r="D3067">
        <v>0.93451720476150513</v>
      </c>
      <c r="E3067">
        <v>-0.36436315015645648</v>
      </c>
      <c r="F3067">
        <v>0.31107961047700383</v>
      </c>
      <c r="G3067">
        <v>2.8628861234069731E-2</v>
      </c>
      <c r="H3067">
        <v>-6.7046295908659653E-2</v>
      </c>
      <c r="I3067">
        <v>99.354844530010368</v>
      </c>
      <c r="J3067">
        <v>5.0994125984878886</v>
      </c>
      <c r="K3067">
        <v>0.1584468313396703</v>
      </c>
      <c r="L3067">
        <v>0.22767775065882831</v>
      </c>
      <c r="M3067">
        <v>7.1017295896612072E-4</v>
      </c>
      <c r="N3067">
        <v>2.6649070508483419E-2</v>
      </c>
      <c r="O3067">
        <v>4.0325259411252447E-6</v>
      </c>
      <c r="P3067">
        <v>0.24374518191472538</v>
      </c>
      <c r="Q3067">
        <v>-0.12613347950965859</v>
      </c>
      <c r="R3067">
        <v>-0.13220077247711046</v>
      </c>
      <c r="S3067">
        <v>-0.12570529740122996</v>
      </c>
    </row>
    <row r="3068" spans="1:19" x14ac:dyDescent="0.25">
      <c r="A3068">
        <v>13</v>
      </c>
      <c r="B3068">
        <v>184</v>
      </c>
      <c r="C3068">
        <v>1.887977123260498E-2</v>
      </c>
      <c r="D3068">
        <v>0.97935718297958374</v>
      </c>
      <c r="E3068">
        <v>0.20281374920909817</v>
      </c>
      <c r="F3068">
        <v>-0.13877503888057618</v>
      </c>
      <c r="G3068">
        <v>2.9362071939099222E-2</v>
      </c>
      <c r="H3068">
        <v>-6.8608974569995776E-2</v>
      </c>
      <c r="I3068">
        <v>99.32758173511921</v>
      </c>
      <c r="J3068">
        <v>5.1135288798742105</v>
      </c>
      <c r="K3068">
        <v>0.15969946755149314</v>
      </c>
      <c r="L3068">
        <v>0.21937732322546391</v>
      </c>
      <c r="M3068">
        <v>7.4325998527733337E-4</v>
      </c>
      <c r="N3068">
        <v>2.7262794891157682E-2</v>
      </c>
      <c r="O3068">
        <v>2.5539500514467499E-6</v>
      </c>
      <c r="P3068">
        <v>0.23394056416068659</v>
      </c>
      <c r="Q3068">
        <v>2.0097120353188842E-2</v>
      </c>
      <c r="R3068">
        <v>1.4116351014138231E-2</v>
      </c>
      <c r="S3068">
        <v>2.0494155003756329E-2</v>
      </c>
    </row>
    <row r="3069" spans="1:19" x14ac:dyDescent="0.25">
      <c r="A3069">
        <v>13</v>
      </c>
      <c r="B3069">
        <v>183</v>
      </c>
      <c r="C3069">
        <v>0.93259000778198242</v>
      </c>
      <c r="D3069">
        <v>0.45249706506729126</v>
      </c>
      <c r="E3069">
        <v>1.148063397552376</v>
      </c>
      <c r="F3069">
        <v>-1.2097333459942383</v>
      </c>
      <c r="G3069">
        <v>3.4265639146271162E-2</v>
      </c>
      <c r="H3069">
        <v>-8.2840304018316879E-2</v>
      </c>
      <c r="I3069">
        <v>99.294673879340507</v>
      </c>
      <c r="J3069">
        <v>5.3734390194896298</v>
      </c>
      <c r="K3069">
        <v>0.16829818604375299</v>
      </c>
      <c r="L3069">
        <v>0.21985077470337472</v>
      </c>
      <c r="M3069">
        <v>1.0829269719519038E-3</v>
      </c>
      <c r="N3069">
        <v>3.290785577870281E-2</v>
      </c>
      <c r="O3069">
        <v>3.531630521066286E-5</v>
      </c>
      <c r="P3069">
        <v>0.22245917566011</v>
      </c>
      <c r="Q3069">
        <v>0.26714495720219406</v>
      </c>
      <c r="R3069">
        <v>0.25991130179929783</v>
      </c>
      <c r="S3069">
        <v>0.2672307940846913</v>
      </c>
    </row>
    <row r="3070" spans="1:19" x14ac:dyDescent="0.25">
      <c r="A3070">
        <v>13</v>
      </c>
      <c r="B3070">
        <v>182</v>
      </c>
      <c r="C3070">
        <v>2.7320027351379395E-2</v>
      </c>
      <c r="D3070">
        <v>0.83697670698165894</v>
      </c>
      <c r="E3070">
        <v>0.5878207031542213</v>
      </c>
      <c r="F3070">
        <v>-0.38157336796228902</v>
      </c>
      <c r="G3070">
        <v>3.684136652104672E-2</v>
      </c>
      <c r="H3070">
        <v>-8.7546065310943083E-2</v>
      </c>
      <c r="I3070">
        <v>99.259908534816148</v>
      </c>
      <c r="J3070">
        <v>5.487630463417231</v>
      </c>
      <c r="K3070">
        <v>0.17266393954876846</v>
      </c>
      <c r="L3070">
        <v>0.21400500032423092</v>
      </c>
      <c r="M3070">
        <v>1.2086291798974076E-3</v>
      </c>
      <c r="N3070">
        <v>3.4765344524359421E-2</v>
      </c>
      <c r="O3070">
        <v>3.7679765569720251E-5</v>
      </c>
      <c r="P3070">
        <v>0.210652076569323</v>
      </c>
      <c r="Q3070">
        <v>0.12163140149380881</v>
      </c>
      <c r="R3070">
        <v>0.1141927538776329</v>
      </c>
      <c r="S3070">
        <v>0.12151483594430554</v>
      </c>
    </row>
    <row r="3071" spans="1:19" x14ac:dyDescent="0.25">
      <c r="A3071">
        <v>13</v>
      </c>
      <c r="B3071">
        <v>181</v>
      </c>
      <c r="C3071">
        <v>0.22193121910095215</v>
      </c>
      <c r="D3071">
        <v>0.93327981233596802</v>
      </c>
      <c r="E3071">
        <v>6.5199950820181318E-2</v>
      </c>
      <c r="F3071">
        <v>0.187484184805527</v>
      </c>
      <c r="G3071">
        <v>3.699091369607576E-2</v>
      </c>
      <c r="H3071">
        <v>-8.5339483666782942E-2</v>
      </c>
      <c r="I3071">
        <v>99.226031159927786</v>
      </c>
      <c r="J3071">
        <v>5.461202023342878</v>
      </c>
      <c r="K3071">
        <v>0.17286731329425375</v>
      </c>
      <c r="L3071">
        <v>0.20311057220596584</v>
      </c>
      <c r="M3071">
        <v>1.1476765293266548E-3</v>
      </c>
      <c r="N3071">
        <v>3.387737488836251E-2</v>
      </c>
      <c r="O3071">
        <v>1.0177448891942219E-5</v>
      </c>
      <c r="P3071">
        <v>0.19942650918918897</v>
      </c>
      <c r="Q3071">
        <v>-1.9547587075941751E-2</v>
      </c>
      <c r="R3071">
        <v>-2.6428095289101557E-2</v>
      </c>
      <c r="S3071">
        <v>-1.9672393459873452E-2</v>
      </c>
    </row>
    <row r="3072" spans="1:19" x14ac:dyDescent="0.25">
      <c r="A3072">
        <v>13</v>
      </c>
      <c r="B3072">
        <v>180</v>
      </c>
      <c r="C3072">
        <v>0.55180108547210693</v>
      </c>
      <c r="D3072">
        <v>2.3884713649749756E-2</v>
      </c>
      <c r="E3072">
        <v>-2.5894695740641795</v>
      </c>
      <c r="F3072">
        <v>1.405457421666193</v>
      </c>
      <c r="G3072">
        <v>2.5628133579947324E-2</v>
      </c>
      <c r="H3072">
        <v>-7.1160698050791421E-2</v>
      </c>
      <c r="I3072">
        <v>99.197791204699712</v>
      </c>
      <c r="J3072">
        <v>4.7441981388789225</v>
      </c>
      <c r="K3072">
        <v>0.15242028152564915</v>
      </c>
      <c r="L3072">
        <v>0.16339682200739764</v>
      </c>
      <c r="M3072">
        <v>7.9749507128360451E-4</v>
      </c>
      <c r="N3072">
        <v>2.8239955228073654E-2</v>
      </c>
      <c r="O3072">
        <v>5.3652864001189982E-8</v>
      </c>
      <c r="P3072">
        <v>0.19018938489718837</v>
      </c>
      <c r="Q3072">
        <v>-0.71238956552605703</v>
      </c>
      <c r="R3072">
        <v>-0.71700388294880102</v>
      </c>
      <c r="S3072">
        <v>-0.71163294474960404</v>
      </c>
    </row>
    <row r="3073" spans="1:19" x14ac:dyDescent="0.25">
      <c r="A3073">
        <v>13</v>
      </c>
      <c r="B3073">
        <v>179</v>
      </c>
      <c r="C3073">
        <v>0.2259521484375</v>
      </c>
      <c r="D3073">
        <v>0.3542214035987854</v>
      </c>
      <c r="E3073">
        <v>0.21686084171082451</v>
      </c>
      <c r="F3073">
        <v>0.75804337441589453</v>
      </c>
      <c r="G3073">
        <v>2.6387960110867845E-2</v>
      </c>
      <c r="H3073">
        <v>-6.3425455707213876E-2</v>
      </c>
      <c r="I3073">
        <v>99.172627736394347</v>
      </c>
      <c r="J3073">
        <v>4.7625302705141781</v>
      </c>
      <c r="K3073">
        <v>0.15376927706734661</v>
      </c>
      <c r="L3073">
        <v>0.15733249251190098</v>
      </c>
      <c r="M3073">
        <v>6.3320013715511896E-4</v>
      </c>
      <c r="N3073">
        <v>2.51634683053652E-2</v>
      </c>
      <c r="O3073">
        <v>3.4409115069540873E-10</v>
      </c>
      <c r="P3073">
        <v>0.18206525296775686</v>
      </c>
      <c r="Q3073">
        <v>2.2291162823982927E-2</v>
      </c>
      <c r="R3073">
        <v>1.8332131643914125E-2</v>
      </c>
      <c r="S3073">
        <v>2.2913524857818047E-2</v>
      </c>
    </row>
    <row r="3074" spans="1:19" x14ac:dyDescent="0.25">
      <c r="A3074">
        <v>13</v>
      </c>
      <c r="B3074">
        <v>178</v>
      </c>
      <c r="C3074">
        <v>0.1412121057510376</v>
      </c>
      <c r="D3074">
        <v>0.4612848162651062</v>
      </c>
      <c r="E3074">
        <v>0.78561813522341617</v>
      </c>
      <c r="F3074">
        <v>2.6914608363055481E-2</v>
      </c>
      <c r="G3074">
        <v>2.9507444558224176E-2</v>
      </c>
      <c r="H3074">
        <v>-6.3192066225380109E-2</v>
      </c>
      <c r="I3074">
        <v>99.147563211247416</v>
      </c>
      <c r="J3074">
        <v>4.9266102597334225</v>
      </c>
      <c r="K3074">
        <v>0.15949230923248922</v>
      </c>
      <c r="L3074">
        <v>0.1582827461400878</v>
      </c>
      <c r="M3074">
        <v>6.2823042084112673E-4</v>
      </c>
      <c r="N3074">
        <v>2.5064525146930805E-2</v>
      </c>
      <c r="O3074">
        <v>7.7951314516947372E-11</v>
      </c>
      <c r="P3074">
        <v>0.17414255916185611</v>
      </c>
      <c r="Q3074">
        <v>0.16804727109019788</v>
      </c>
      <c r="R3074">
        <v>0.16407998922119821</v>
      </c>
      <c r="S3074">
        <v>0.1684447897725076</v>
      </c>
    </row>
    <row r="3075" spans="1:19" x14ac:dyDescent="0.25">
      <c r="A3075">
        <v>13</v>
      </c>
      <c r="B3075">
        <v>177</v>
      </c>
      <c r="C3075">
        <v>0.50965523719787598</v>
      </c>
      <c r="D3075">
        <v>0.13115435838699341</v>
      </c>
      <c r="E3075">
        <v>-2.0119211602881717</v>
      </c>
      <c r="F3075">
        <v>1.4528693286753751</v>
      </c>
      <c r="G3075">
        <v>2.1522529912204106E-2</v>
      </c>
      <c r="H3075">
        <v>-4.9754697871378185E-2</v>
      </c>
      <c r="I3075">
        <v>99.127832946450226</v>
      </c>
      <c r="J3075">
        <v>4.3924603867712335</v>
      </c>
      <c r="K3075">
        <v>0.14418666463291077</v>
      </c>
      <c r="L3075">
        <v>0.12760151129310449</v>
      </c>
      <c r="M3075">
        <v>3.8928334896721659E-4</v>
      </c>
      <c r="N3075">
        <v>1.9730264797189534E-2</v>
      </c>
      <c r="O3075">
        <v>3.6383455515571748E-17</v>
      </c>
      <c r="P3075">
        <v>0.16788325040250504</v>
      </c>
      <c r="Q3075">
        <v>-0.5316322613558544</v>
      </c>
      <c r="R3075">
        <v>-0.53414987296218897</v>
      </c>
      <c r="S3075">
        <v>-0.53083749197673469</v>
      </c>
    </row>
    <row r="3076" spans="1:19" x14ac:dyDescent="0.25">
      <c r="A3076">
        <v>13</v>
      </c>
      <c r="B3076">
        <v>176</v>
      </c>
      <c r="C3076">
        <v>0.50557506084442139</v>
      </c>
      <c r="D3076">
        <v>1.6669690608978271E-2</v>
      </c>
      <c r="E3076">
        <v>-2.8597697431291134</v>
      </c>
      <c r="F3076">
        <v>2.1127579904814349</v>
      </c>
      <c r="G3076">
        <v>1.2387723946368995E-2</v>
      </c>
      <c r="H3076">
        <v>-3.4907263361452591E-2</v>
      </c>
      <c r="I3076">
        <v>99.113992787232434</v>
      </c>
      <c r="J3076">
        <v>3.7353941867226022</v>
      </c>
      <c r="K3076">
        <v>0.1249919580603981</v>
      </c>
      <c r="L3076">
        <v>9.0378404577409879E-2</v>
      </c>
      <c r="M3076">
        <v>1.9155000717385506E-4</v>
      </c>
      <c r="N3076">
        <v>1.3840159217792802E-2</v>
      </c>
      <c r="O3076">
        <v>4.2883309749253475E-34</v>
      </c>
      <c r="P3076">
        <v>0.16335091456935016</v>
      </c>
      <c r="Q3076">
        <v>-0.65581534853942991</v>
      </c>
      <c r="R3076">
        <v>-0.65706620004863137</v>
      </c>
      <c r="S3076">
        <v>-0.65480539738261945</v>
      </c>
    </row>
    <row r="3077" spans="1:19" x14ac:dyDescent="0.25">
      <c r="A3077">
        <v>13</v>
      </c>
      <c r="B3077">
        <v>175</v>
      </c>
      <c r="C3077">
        <v>8.8238239288330078E-2</v>
      </c>
      <c r="D3077">
        <v>0.19651275873184204</v>
      </c>
      <c r="E3077">
        <v>1.5336892663011124</v>
      </c>
      <c r="F3077">
        <v>-0.55236844367895421</v>
      </c>
      <c r="G3077">
        <v>1.6898579645955907E-2</v>
      </c>
      <c r="H3077">
        <v>-3.9482399884181139E-2</v>
      </c>
      <c r="I3077">
        <v>99.098340990016624</v>
      </c>
      <c r="J3077">
        <v>4.0321678322373184</v>
      </c>
      <c r="K3077">
        <v>0.13455502445059578</v>
      </c>
      <c r="L3077">
        <v>0.10229868597345954</v>
      </c>
      <c r="M3077">
        <v>2.4497875608483431E-4</v>
      </c>
      <c r="N3077">
        <v>1.5651797215809893E-2</v>
      </c>
      <c r="O3077">
        <v>3.888659765258837E-28</v>
      </c>
      <c r="P3077">
        <v>0.15838016964836105</v>
      </c>
      <c r="Q3077">
        <v>0.29837480380301673</v>
      </c>
      <c r="R3077">
        <v>0.2967736455147163</v>
      </c>
      <c r="S3077">
        <v>0.29925257981305803</v>
      </c>
    </row>
    <row r="3078" spans="1:19" x14ac:dyDescent="0.25">
      <c r="A3078">
        <v>13</v>
      </c>
      <c r="B3078">
        <v>174</v>
      </c>
      <c r="C3078">
        <v>0.4066697359085083</v>
      </c>
      <c r="D3078">
        <v>0.20694607496261597</v>
      </c>
      <c r="E3078">
        <v>-1.4784468838850446</v>
      </c>
      <c r="F3078">
        <v>1.7624886411019605</v>
      </c>
      <c r="G3078">
        <v>1.2462342193850489E-2</v>
      </c>
      <c r="H3078">
        <v>-2.706343471232182E-2</v>
      </c>
      <c r="I3078">
        <v>99.087613804730125</v>
      </c>
      <c r="J3078">
        <v>3.6951012908835583</v>
      </c>
      <c r="K3078">
        <v>0.12487513378212348</v>
      </c>
      <c r="L3078">
        <v>8.2598828134611793E-2</v>
      </c>
      <c r="M3078">
        <v>1.1507250417086556E-4</v>
      </c>
      <c r="N3078">
        <v>1.0727185286498298E-2</v>
      </c>
      <c r="O3078">
        <v>2.8044517813429459E-59</v>
      </c>
      <c r="P3078">
        <v>0.15479331901431956</v>
      </c>
      <c r="Q3078">
        <v>-0.33618048841991249</v>
      </c>
      <c r="R3078">
        <v>-0.33706654135376013</v>
      </c>
      <c r="S3078">
        <v>-0.33540604473958147</v>
      </c>
    </row>
    <row r="3079" spans="1:19" x14ac:dyDescent="0.25">
      <c r="A3079">
        <v>13</v>
      </c>
      <c r="B3079">
        <v>173</v>
      </c>
      <c r="C3079">
        <v>0.4427192211151123</v>
      </c>
      <c r="D3079">
        <v>0.3274572491645813</v>
      </c>
      <c r="E3079">
        <v>-1.3985173425800901</v>
      </c>
      <c r="F3079">
        <v>1.40607126176298</v>
      </c>
      <c r="G3079">
        <v>8.8994244259565577E-3</v>
      </c>
      <c r="H3079">
        <v>-1.86920772345208E-2</v>
      </c>
      <c r="I3079">
        <v>99.080205468367069</v>
      </c>
      <c r="J3079">
        <v>3.4097667122246298</v>
      </c>
      <c r="K3079">
        <v>0.1166597795392621</v>
      </c>
      <c r="L3079">
        <v>6.6488032311741149E-2</v>
      </c>
      <c r="M3079">
        <v>5.4883447668183403E-5</v>
      </c>
      <c r="N3079">
        <v>7.4083363630563781E-3</v>
      </c>
      <c r="O3079">
        <v>1.5033385537818821E-124</v>
      </c>
      <c r="P3079">
        <v>0.15211669340835371</v>
      </c>
      <c r="Q3079">
        <v>-0.2848420129514454</v>
      </c>
      <c r="R3079">
        <v>-0.28533457865892853</v>
      </c>
      <c r="S3079">
        <v>-0.2842076470277235</v>
      </c>
    </row>
    <row r="3080" spans="1:19" x14ac:dyDescent="0.25">
      <c r="A3080">
        <v>13</v>
      </c>
      <c r="B3080">
        <v>172</v>
      </c>
      <c r="C3080">
        <v>0.79865872859954834</v>
      </c>
      <c r="D3080">
        <v>0.15155977010726929</v>
      </c>
      <c r="E3080">
        <v>0.58469418317855926</v>
      </c>
      <c r="F3080">
        <v>-1.6459573238140108</v>
      </c>
      <c r="G3080">
        <v>1.0293479068581963E-2</v>
      </c>
      <c r="H3080">
        <v>-2.9274262826198799E-2</v>
      </c>
      <c r="I3080">
        <v>99.068604147717522</v>
      </c>
      <c r="J3080">
        <v>3.4930909244714341</v>
      </c>
      <c r="K3080">
        <v>0.11971332501143685</v>
      </c>
      <c r="L3080">
        <v>6.8520592721810991E-2</v>
      </c>
      <c r="M3080">
        <v>1.3459064081359785E-4</v>
      </c>
      <c r="N3080">
        <v>1.1601320649546665E-2</v>
      </c>
      <c r="O3080">
        <v>1.1980926063478243E-53</v>
      </c>
      <c r="P3080">
        <v>0.1483538426097156</v>
      </c>
      <c r="Q3080">
        <v>8.4119141614067028E-2</v>
      </c>
      <c r="R3080">
        <v>8.3324212246804308E-2</v>
      </c>
      <c r="S3080">
        <v>8.5045312744511992E-2</v>
      </c>
    </row>
    <row r="3081" spans="1:19" x14ac:dyDescent="0.25">
      <c r="A3081">
        <v>13</v>
      </c>
      <c r="B3081">
        <v>171</v>
      </c>
      <c r="C3081">
        <v>0.78556156158447266</v>
      </c>
      <c r="D3081">
        <v>0.72400003671646118</v>
      </c>
      <c r="E3081">
        <v>0.17808727329527685</v>
      </c>
      <c r="F3081">
        <v>-0.64359142405452485</v>
      </c>
      <c r="G3081">
        <v>1.0724066373347343E-2</v>
      </c>
      <c r="H3081">
        <v>-3.3510928479573654E-2</v>
      </c>
      <c r="I3081">
        <v>99.055325514063426</v>
      </c>
      <c r="J3081">
        <v>3.5022622719340459</v>
      </c>
      <c r="K3081">
        <v>0.12053978081398248</v>
      </c>
      <c r="L3081">
        <v>6.651602888619379E-2</v>
      </c>
      <c r="M3081">
        <v>1.7632211171969046E-4</v>
      </c>
      <c r="N3081">
        <v>1.3278633654095984E-2</v>
      </c>
      <c r="O3081">
        <v>8.1814085822095899E-43</v>
      </c>
      <c r="P3081">
        <v>0.1441977070174203</v>
      </c>
      <c r="Q3081">
        <v>1.0054589442316868E-2</v>
      </c>
      <c r="R3081">
        <v>9.1713474626118341E-3</v>
      </c>
      <c r="S3081">
        <v>1.1086095987856825E-2</v>
      </c>
    </row>
    <row r="3082" spans="1:19" x14ac:dyDescent="0.25">
      <c r="A3082">
        <v>13</v>
      </c>
      <c r="B3082">
        <v>170</v>
      </c>
      <c r="C3082">
        <v>0.2187124490737915</v>
      </c>
      <c r="D3082">
        <v>0.77562063932418823</v>
      </c>
      <c r="E3082">
        <v>0.13923897624530737</v>
      </c>
      <c r="F3082">
        <v>0.34712719063811287</v>
      </c>
      <c r="G3082">
        <v>1.1061043939026412E-2</v>
      </c>
      <c r="H3082">
        <v>-3.1224089086359267E-2</v>
      </c>
      <c r="I3082">
        <v>99.042954637384895</v>
      </c>
      <c r="J3082">
        <v>3.5048650837435726</v>
      </c>
      <c r="K3082">
        <v>0.12115683047577634</v>
      </c>
      <c r="L3082">
        <v>6.4413641916888614E-2</v>
      </c>
      <c r="M3082">
        <v>1.5303858979543003E-4</v>
      </c>
      <c r="N3082">
        <v>1.2370876678531317E-2</v>
      </c>
      <c r="O3082">
        <v>1.5347725473413496E-50</v>
      </c>
      <c r="P3082">
        <v>0.14032467547246544</v>
      </c>
      <c r="Q3082">
        <v>3.3996650300956105E-3</v>
      </c>
      <c r="R3082">
        <v>2.6028118095267061E-3</v>
      </c>
      <c r="S3082">
        <v>4.3387510647515046E-3</v>
      </c>
    </row>
    <row r="3083" spans="1:19" x14ac:dyDescent="0.25">
      <c r="A3083">
        <v>13</v>
      </c>
      <c r="B3083">
        <v>169</v>
      </c>
      <c r="C3083">
        <v>0.57629895210266113</v>
      </c>
      <c r="D3083">
        <v>0.83712989091873169</v>
      </c>
      <c r="E3083">
        <v>-0.52906398127427035</v>
      </c>
      <c r="F3083">
        <v>0.22461522160093558</v>
      </c>
      <c r="G3083">
        <v>9.7174621067461133E-3</v>
      </c>
      <c r="H3083">
        <v>-2.9843144952479386E-2</v>
      </c>
      <c r="I3083">
        <v>99.031132330021535</v>
      </c>
      <c r="J3083">
        <v>3.3818322112507437</v>
      </c>
      <c r="K3083">
        <v>0.11789783747960297</v>
      </c>
      <c r="L3083">
        <v>5.6483447343534096E-2</v>
      </c>
      <c r="M3083">
        <v>1.3976695139375833E-4</v>
      </c>
      <c r="N3083">
        <v>1.1822307363360096E-2</v>
      </c>
      <c r="O3083">
        <v>8.6942547466215912E-57</v>
      </c>
      <c r="P3083">
        <v>0.13663521504563411</v>
      </c>
      <c r="Q3083">
        <v>-0.12236510781739147</v>
      </c>
      <c r="R3083">
        <v>-0.1230328724928289</v>
      </c>
      <c r="S3083">
        <v>-0.12141752898390061</v>
      </c>
    </row>
    <row r="3084" spans="1:19" x14ac:dyDescent="0.25">
      <c r="A3084">
        <v>13</v>
      </c>
      <c r="B3084">
        <v>168</v>
      </c>
      <c r="C3084">
        <v>0.42763411998748779</v>
      </c>
      <c r="D3084">
        <v>0.2630276083946228</v>
      </c>
      <c r="E3084">
        <v>-1.4682672511981993</v>
      </c>
      <c r="F3084">
        <v>1.5833143513296817</v>
      </c>
      <c r="G3084">
        <v>6.4783305470754778E-3</v>
      </c>
      <c r="H3084">
        <v>-2.1796219389561774E-2</v>
      </c>
      <c r="I3084">
        <v>99.022498689241814</v>
      </c>
      <c r="J3084">
        <v>3.1110377115124681</v>
      </c>
      <c r="K3084">
        <v>0.10999987944029113</v>
      </c>
      <c r="L3084">
        <v>4.2754459257775927E-2</v>
      </c>
      <c r="M3084">
        <v>7.4539753113252952E-5</v>
      </c>
      <c r="N3084">
        <v>8.6336407797205084E-3</v>
      </c>
      <c r="O3084">
        <v>4.833176903645123E-107</v>
      </c>
      <c r="P3084">
        <v>0.13377467184376809</v>
      </c>
      <c r="Q3084">
        <v>-0.27042537309531278</v>
      </c>
      <c r="R3084">
        <v>-0.27079449973827563</v>
      </c>
      <c r="S3084">
        <v>-0.26963953727615153</v>
      </c>
    </row>
    <row r="3085" spans="1:19" x14ac:dyDescent="0.25">
      <c r="A3085">
        <v>13</v>
      </c>
      <c r="B3085">
        <v>167</v>
      </c>
      <c r="C3085">
        <v>0.28716039657592773</v>
      </c>
      <c r="D3085">
        <v>0.44693714380264282</v>
      </c>
      <c r="E3085">
        <v>-0.29363711877466769</v>
      </c>
      <c r="F3085">
        <v>1.0238854218393292</v>
      </c>
      <c r="G3085">
        <v>5.9147792334828374E-3</v>
      </c>
      <c r="H3085">
        <v>-1.682780490247807E-2</v>
      </c>
      <c r="I3085">
        <v>99.015833588406778</v>
      </c>
      <c r="J3085">
        <v>3.046893365214423</v>
      </c>
      <c r="K3085">
        <v>0.10843574875136415</v>
      </c>
      <c r="L3085">
        <v>3.9059506703906149E-2</v>
      </c>
      <c r="M3085">
        <v>4.4423569141200807E-5</v>
      </c>
      <c r="N3085">
        <v>6.6651008350362417E-3</v>
      </c>
      <c r="O3085">
        <v>1.5627371528248025E-181</v>
      </c>
      <c r="P3085">
        <v>0.13141758836920311</v>
      </c>
      <c r="Q3085">
        <v>-6.3884010747296799E-2</v>
      </c>
      <c r="R3085">
        <v>-6.4144346298045107E-2</v>
      </c>
      <c r="S3085">
        <v>-6.3268434820067082E-2</v>
      </c>
    </row>
    <row r="3086" spans="1:19" x14ac:dyDescent="0.25">
      <c r="A3086">
        <v>13</v>
      </c>
      <c r="B3086">
        <v>166</v>
      </c>
      <c r="C3086">
        <v>0.30048477649688721</v>
      </c>
      <c r="D3086">
        <v>0.759593665599823</v>
      </c>
      <c r="E3086">
        <v>-0.23130851190135049</v>
      </c>
      <c r="F3086">
        <v>0.63282853375051107</v>
      </c>
      <c r="G3086">
        <v>5.4926161708649642E-3</v>
      </c>
      <c r="H3086">
        <v>-1.3872554321042856E-2</v>
      </c>
      <c r="I3086">
        <v>99.010339330726566</v>
      </c>
      <c r="J3086">
        <v>2.9943321738100326</v>
      </c>
      <c r="K3086">
        <v>0.10720590199682677</v>
      </c>
      <c r="L3086">
        <v>3.6136134542691718E-2</v>
      </c>
      <c r="M3086">
        <v>3.018686745656794E-5</v>
      </c>
      <c r="N3086">
        <v>5.4942576802119447E-3</v>
      </c>
      <c r="O3086">
        <v>1.3877410235044846E-270</v>
      </c>
      <c r="P3086">
        <v>0.12935720062020198</v>
      </c>
      <c r="Q3086">
        <v>-5.2362650169646058E-2</v>
      </c>
      <c r="R3086">
        <v>-5.2561191404390417E-2</v>
      </c>
      <c r="S3086">
        <v>-5.1850469611392155E-2</v>
      </c>
    </row>
    <row r="3087" spans="1:19" x14ac:dyDescent="0.25">
      <c r="A3087">
        <v>13</v>
      </c>
      <c r="B3087">
        <v>165</v>
      </c>
      <c r="C3087">
        <v>0.41869521141052246</v>
      </c>
      <c r="D3087">
        <v>0.99073868989944458</v>
      </c>
      <c r="E3087">
        <v>-0.11899818420857393</v>
      </c>
      <c r="F3087">
        <v>0.13384712935111837</v>
      </c>
      <c r="G3087">
        <v>5.2867285761603955E-3</v>
      </c>
      <c r="H3087">
        <v>-1.3267621391183244E-2</v>
      </c>
      <c r="I3087">
        <v>99.005084943370022</v>
      </c>
      <c r="J3087">
        <v>2.9590529436340045</v>
      </c>
      <c r="K3087">
        <v>0.10650547326821527</v>
      </c>
      <c r="L3087">
        <v>3.404243060886452E-2</v>
      </c>
      <c r="M3087">
        <v>2.76085864926099E-5</v>
      </c>
      <c r="N3087">
        <v>5.2543873565440435E-3</v>
      </c>
      <c r="O3087">
        <v>1.48170494423836E-300</v>
      </c>
      <c r="P3087">
        <v>0.12736261437925234</v>
      </c>
      <c r="Q3087">
        <v>-3.5100358059050832E-2</v>
      </c>
      <c r="R3087">
        <v>-3.5279230176028076E-2</v>
      </c>
      <c r="S3087">
        <v>-3.4610017665337341E-2</v>
      </c>
    </row>
    <row r="3088" spans="1:19" x14ac:dyDescent="0.25">
      <c r="A3088">
        <v>13</v>
      </c>
      <c r="B3088">
        <v>164</v>
      </c>
      <c r="C3088">
        <v>0.96720826625823975</v>
      </c>
      <c r="D3088">
        <v>0.32617086172103882</v>
      </c>
      <c r="E3088">
        <v>1.4652260887925228</v>
      </c>
      <c r="F3088">
        <v>-1.3142609471122131</v>
      </c>
      <c r="G3088">
        <v>8.2310605788546206E-3</v>
      </c>
      <c r="H3088">
        <v>-2.0825266824782238E-2</v>
      </c>
      <c r="I3088">
        <v>98.996838057618163</v>
      </c>
      <c r="J3088">
        <v>3.1708834423027712</v>
      </c>
      <c r="K3088">
        <v>0.11358916257288718</v>
      </c>
      <c r="L3088">
        <v>4.1828006480253026E-2</v>
      </c>
      <c r="M3088">
        <v>6.8011124604217755E-5</v>
      </c>
      <c r="N3088">
        <v>8.2468857518591676E-3</v>
      </c>
      <c r="O3088">
        <v>3.4398691722765781E-126</v>
      </c>
      <c r="P3088">
        <v>0.12466161940837854</v>
      </c>
      <c r="Q3088">
        <v>0.21217544945943737</v>
      </c>
      <c r="R3088">
        <v>0.21183049866876669</v>
      </c>
      <c r="S3088">
        <v>0.21285856880166934</v>
      </c>
    </row>
    <row r="3089" spans="1:19" x14ac:dyDescent="0.25">
      <c r="A3089">
        <v>13</v>
      </c>
      <c r="B3089">
        <v>163</v>
      </c>
      <c r="C3089">
        <v>0.76539802551269531</v>
      </c>
      <c r="D3089">
        <v>0.14120298624038696</v>
      </c>
      <c r="E3089">
        <v>0.19113461896013284</v>
      </c>
      <c r="F3089">
        <v>-1.4220523587375595</v>
      </c>
      <c r="G3089">
        <v>8.6554683082960462E-3</v>
      </c>
      <c r="H3089">
        <v>-2.9209984258773355E-2</v>
      </c>
      <c r="I3089">
        <v>98.985271948997706</v>
      </c>
      <c r="J3089">
        <v>3.1813894774345846</v>
      </c>
      <c r="K3089">
        <v>0.11443966904190117</v>
      </c>
      <c r="L3089">
        <v>4.0734520158121665E-2</v>
      </c>
      <c r="M3089">
        <v>1.3377486862020549E-4</v>
      </c>
      <c r="N3089">
        <v>1.1566108620456816E-2</v>
      </c>
      <c r="O3089">
        <v>4.1765308861996988E-67</v>
      </c>
      <c r="P3089">
        <v>0.12120355978192009</v>
      </c>
      <c r="Q3089">
        <v>1.0977175016564386E-2</v>
      </c>
      <c r="R3089">
        <v>1.0506035131813363E-2</v>
      </c>
      <c r="S3089">
        <v>1.1907888669437082E-2</v>
      </c>
    </row>
    <row r="3090" spans="1:19" x14ac:dyDescent="0.25">
      <c r="A3090">
        <v>13</v>
      </c>
      <c r="B3090">
        <v>162</v>
      </c>
      <c r="C3090">
        <v>0.20325624942779541</v>
      </c>
      <c r="D3090">
        <v>0.14177531003952026</v>
      </c>
      <c r="E3090">
        <v>0.57222222312623705</v>
      </c>
      <c r="F3090">
        <v>0.79056730941252262</v>
      </c>
      <c r="G3090">
        <v>1.0001529335471167E-2</v>
      </c>
      <c r="H3090">
        <v>-2.4229618316382304E-2</v>
      </c>
      <c r="I3090">
        <v>98.975678912443385</v>
      </c>
      <c r="J3090">
        <v>3.2631084413587574</v>
      </c>
      <c r="K3090">
        <v>0.11751187987092644</v>
      </c>
      <c r="L3090">
        <v>4.2901203570822152E-2</v>
      </c>
      <c r="M3090">
        <v>9.2026350332540622E-5</v>
      </c>
      <c r="N3090">
        <v>9.5930365543210883E-3</v>
      </c>
      <c r="O3090">
        <v>5.9416023228581593E-99</v>
      </c>
      <c r="P3090">
        <v>0.11824519175837013</v>
      </c>
      <c r="Q3090">
        <v>8.2130516738252154E-2</v>
      </c>
      <c r="R3090">
        <v>8.1718963924172883E-2</v>
      </c>
      <c r="S3090">
        <v>8.285329437108363E-2</v>
      </c>
    </row>
    <row r="3091" spans="1:19" x14ac:dyDescent="0.25">
      <c r="A3091">
        <v>13</v>
      </c>
      <c r="B3091">
        <v>161</v>
      </c>
      <c r="C3091">
        <v>0.93133378028869629</v>
      </c>
      <c r="D3091">
        <v>0.63447505235671997</v>
      </c>
      <c r="E3091">
        <v>0.86648283804246917</v>
      </c>
      <c r="F3091">
        <v>-0.91838039784158632</v>
      </c>
      <c r="G3091">
        <v>1.2223517464974694E-2</v>
      </c>
      <c r="H3091">
        <v>-3.0675775507681302E-2</v>
      </c>
      <c r="I3091">
        <v>98.963535034676198</v>
      </c>
      <c r="J3091">
        <v>3.4065948482349322</v>
      </c>
      <c r="K3091">
        <v>0.12259561782143101</v>
      </c>
      <c r="L3091">
        <v>4.7329283129748101E-2</v>
      </c>
      <c r="M3091">
        <v>1.474737672243775E-4</v>
      </c>
      <c r="N3091">
        <v>1.214387776718695E-2</v>
      </c>
      <c r="O3091">
        <v>2.1196171001017034E-64</v>
      </c>
      <c r="P3091">
        <v>0.11473876785484372</v>
      </c>
      <c r="Q3091">
        <v>0.14406116790531101</v>
      </c>
      <c r="R3091">
        <v>0.14348640687617475</v>
      </c>
      <c r="S3091">
        <v>0.1448797804481616</v>
      </c>
    </row>
    <row r="3092" spans="1:19" x14ac:dyDescent="0.25">
      <c r="A3092">
        <v>13</v>
      </c>
      <c r="B3092">
        <v>160</v>
      </c>
      <c r="C3092">
        <v>7.0213198661804199E-2</v>
      </c>
      <c r="D3092">
        <v>0.95671218633651733</v>
      </c>
      <c r="E3092">
        <v>0.26901476744069691</v>
      </c>
      <c r="F3092">
        <v>-0.12251889019474069</v>
      </c>
      <c r="G3092">
        <v>1.293623680703525E-2</v>
      </c>
      <c r="H3092">
        <v>-3.1582974886296446E-2</v>
      </c>
      <c r="I3092">
        <v>98.951033572992884</v>
      </c>
      <c r="J3092">
        <v>3.4362145917238429</v>
      </c>
      <c r="K3092">
        <v>0.12410676907865606</v>
      </c>
      <c r="L3092">
        <v>4.6851251056569183E-2</v>
      </c>
      <c r="M3092">
        <v>1.5628654421937109E-4</v>
      </c>
      <c r="N3092">
        <v>1.2501461683314119E-2</v>
      </c>
      <c r="O3092">
        <v>1.065866290509241E-62</v>
      </c>
      <c r="P3092">
        <v>0.11120374004071876</v>
      </c>
      <c r="Q3092">
        <v>3.020545260880975E-2</v>
      </c>
      <c r="R3092">
        <v>2.9619743488910721E-2</v>
      </c>
      <c r="S3092">
        <v>3.1009952784070993E-2</v>
      </c>
    </row>
    <row r="3093" spans="1:19" x14ac:dyDescent="0.25">
      <c r="A3093">
        <v>13</v>
      </c>
      <c r="B3093">
        <v>159</v>
      </c>
      <c r="C3093">
        <v>9.5762729644775391E-2</v>
      </c>
      <c r="D3093">
        <v>0.3483014702796936</v>
      </c>
      <c r="E3093">
        <v>1.1972995890626461</v>
      </c>
      <c r="F3093">
        <v>-0.3788876415185416</v>
      </c>
      <c r="G3093">
        <v>1.6459610079972094E-2</v>
      </c>
      <c r="H3093">
        <v>-3.4690222151204118E-2</v>
      </c>
      <c r="I3093">
        <v>98.937303992232373</v>
      </c>
      <c r="J3093">
        <v>3.6649530649380413</v>
      </c>
      <c r="K3093">
        <v>0.13198198775121545</v>
      </c>
      <c r="L3093">
        <v>5.4622842231140098E-2</v>
      </c>
      <c r="M3093">
        <v>1.8850138785940314E-4</v>
      </c>
      <c r="N3093">
        <v>1.372958076051134E-2</v>
      </c>
      <c r="O3093">
        <v>5.3295544463020889E-54</v>
      </c>
      <c r="P3093">
        <v>0.10745582017553008</v>
      </c>
      <c r="Q3093">
        <v>0.2294884219379795</v>
      </c>
      <c r="R3093">
        <v>0.22873847321419838</v>
      </c>
      <c r="S3093">
        <v>0.2302137965754853</v>
      </c>
    </row>
    <row r="3094" spans="1:19" x14ac:dyDescent="0.25">
      <c r="A3094">
        <v>13</v>
      </c>
      <c r="B3094">
        <v>158</v>
      </c>
      <c r="C3094">
        <v>0.80642139911651611</v>
      </c>
      <c r="D3094">
        <v>0.79570072889328003</v>
      </c>
      <c r="E3094">
        <v>0.23468066503892637</v>
      </c>
      <c r="F3094">
        <v>-0.58966287547557006</v>
      </c>
      <c r="G3094">
        <v>1.7156249999119584E-2</v>
      </c>
      <c r="H3094">
        <v>-3.9609314154622328E-2</v>
      </c>
      <c r="I3094">
        <v>98.92162987892516</v>
      </c>
      <c r="J3094">
        <v>3.6890960280391019</v>
      </c>
      <c r="K3094">
        <v>0.13340969744028366</v>
      </c>
      <c r="L3094">
        <v>5.3369138299045223E-2</v>
      </c>
      <c r="M3094">
        <v>2.4567782796735584E-4</v>
      </c>
      <c r="N3094">
        <v>1.5674113307213133E-2</v>
      </c>
      <c r="O3094">
        <v>2.2990657039699044E-43</v>
      </c>
      <c r="P3094">
        <v>0.1033608858867236</v>
      </c>
      <c r="Q3094">
        <v>2.4979477021868129E-2</v>
      </c>
      <c r="R3094">
        <v>2.4142963101060566E-2</v>
      </c>
      <c r="S3094">
        <v>2.5763053337982997E-2</v>
      </c>
    </row>
    <row r="3095" spans="1:19" x14ac:dyDescent="0.25">
      <c r="A3095">
        <v>13</v>
      </c>
      <c r="B3095">
        <v>157</v>
      </c>
      <c r="C3095">
        <v>2.8765439987182617E-2</v>
      </c>
      <c r="D3095">
        <v>0.63015538454055786</v>
      </c>
      <c r="E3095">
        <v>0.94537547578866943</v>
      </c>
      <c r="F3095">
        <v>-0.60793229314203012</v>
      </c>
      <c r="G3095">
        <v>2.0273267359983922E-2</v>
      </c>
      <c r="H3095">
        <v>-4.5124393753993554E-2</v>
      </c>
      <c r="I3095">
        <v>98.903776375920856</v>
      </c>
      <c r="J3095">
        <v>3.8762047003490041</v>
      </c>
      <c r="K3095">
        <v>0.14009900050342253</v>
      </c>
      <c r="L3095">
        <v>5.8639904832643357E-2</v>
      </c>
      <c r="M3095">
        <v>3.1874756952467989E-4</v>
      </c>
      <c r="N3095">
        <v>1.7853503004303661E-2</v>
      </c>
      <c r="O3095">
        <v>3.62182292753358E-35</v>
      </c>
      <c r="P3095">
        <v>9.8902381586600141E-2</v>
      </c>
      <c r="Q3095">
        <v>0.18815560002700393</v>
      </c>
      <c r="R3095">
        <v>0.18710867230990225</v>
      </c>
      <c r="S3095">
        <v>0.1888744262766914</v>
      </c>
    </row>
    <row r="3096" spans="1:19" x14ac:dyDescent="0.25">
      <c r="A3096">
        <v>13</v>
      </c>
      <c r="B3096">
        <v>156</v>
      </c>
      <c r="C3096">
        <v>0.96760594844818115</v>
      </c>
      <c r="D3096">
        <v>0.91099923849105835</v>
      </c>
      <c r="E3096">
        <v>0.42285847591523168</v>
      </c>
      <c r="F3096">
        <v>-0.37857613501900877</v>
      </c>
      <c r="G3096">
        <v>2.1706350464167343E-2</v>
      </c>
      <c r="H3096">
        <v>-4.8695384525470946E-2</v>
      </c>
      <c r="I3096">
        <v>98.884513622309569</v>
      </c>
      <c r="J3096">
        <v>3.945005078344626</v>
      </c>
      <c r="K3096">
        <v>0.14305562763768129</v>
      </c>
      <c r="L3096">
        <v>5.8678983286816998E-2</v>
      </c>
      <c r="M3096">
        <v>3.7105367668913489E-4</v>
      </c>
      <c r="N3096">
        <v>1.9262753611286598E-2</v>
      </c>
      <c r="O3096">
        <v>1.0727420933732468E-31</v>
      </c>
      <c r="P3096">
        <v>9.4274289648902401E-2</v>
      </c>
      <c r="Q3096">
        <v>6.9930696792836644E-2</v>
      </c>
      <c r="R3096">
        <v>6.8800377995621886E-2</v>
      </c>
      <c r="S3096">
        <v>7.0616360409007761E-2</v>
      </c>
    </row>
    <row r="3097" spans="1:19" x14ac:dyDescent="0.25">
      <c r="A3097">
        <v>13</v>
      </c>
      <c r="B3097">
        <v>155</v>
      </c>
      <c r="C3097">
        <v>0.35686779022216797</v>
      </c>
      <c r="D3097">
        <v>0.87536150217056274</v>
      </c>
      <c r="E3097">
        <v>-0.32101136342860198</v>
      </c>
      <c r="F3097">
        <v>0.50628661123934882</v>
      </c>
      <c r="G3097">
        <v>2.0484437423717132E-2</v>
      </c>
      <c r="H3097">
        <v>-4.4153473683035446E-2</v>
      </c>
      <c r="I3097">
        <v>98.867050785365251</v>
      </c>
      <c r="J3097">
        <v>3.8382223111138352</v>
      </c>
      <c r="K3097">
        <v>0.14034606846863851</v>
      </c>
      <c r="L3097">
        <v>5.1893728676473294E-2</v>
      </c>
      <c r="M3097">
        <v>3.04950674143851E-4</v>
      </c>
      <c r="N3097">
        <v>1.7462836944318383E-2</v>
      </c>
      <c r="O3097">
        <v>1.6100775499981398E-39</v>
      </c>
      <c r="P3097">
        <v>9.0125441718584651E-2</v>
      </c>
      <c r="Q3097">
        <v>-0.10587655550848088</v>
      </c>
      <c r="R3097">
        <v>-0.10678276723079083</v>
      </c>
      <c r="S3097">
        <v>-0.10520892133752452</v>
      </c>
    </row>
    <row r="3098" spans="1:19" x14ac:dyDescent="0.25">
      <c r="A3098">
        <v>13</v>
      </c>
      <c r="B3098">
        <v>154</v>
      </c>
      <c r="C3098">
        <v>0.81749975681304932</v>
      </c>
      <c r="D3098">
        <v>0.98553007841110229</v>
      </c>
      <c r="E3098">
        <v>7.0260658725614752E-2</v>
      </c>
      <c r="F3098">
        <v>-0.1543649153644861</v>
      </c>
      <c r="G3098">
        <v>2.0660514098355735E-2</v>
      </c>
      <c r="H3098">
        <v>-4.5598090289503991E-2</v>
      </c>
      <c r="I3098">
        <v>98.849019834935575</v>
      </c>
      <c r="J3098">
        <v>3.8241015726071197</v>
      </c>
      <c r="K3098">
        <v>0.14062452718287777</v>
      </c>
      <c r="L3098">
        <v>4.8968100822793438E-2</v>
      </c>
      <c r="M3098">
        <v>3.2511517339742739E-4</v>
      </c>
      <c r="N3098">
        <v>1.803095042967584E-2</v>
      </c>
      <c r="O3098">
        <v>1.4510979921648101E-38</v>
      </c>
      <c r="P3098">
        <v>8.5978684564150643E-2</v>
      </c>
      <c r="Q3098">
        <v>-1.3237797108144312E-2</v>
      </c>
      <c r="R3098">
        <v>-1.4120738506715469E-2</v>
      </c>
      <c r="S3098">
        <v>-1.2570461107330533E-2</v>
      </c>
    </row>
    <row r="3099" spans="1:19" x14ac:dyDescent="0.25">
      <c r="A3099">
        <v>13</v>
      </c>
      <c r="B3099">
        <v>153</v>
      </c>
      <c r="C3099">
        <v>7.8665971755981445E-2</v>
      </c>
      <c r="D3099">
        <v>0.35522109270095825</v>
      </c>
      <c r="E3099">
        <v>1.266560230170473</v>
      </c>
      <c r="F3099">
        <v>-0.52208993657994229</v>
      </c>
      <c r="G3099">
        <v>2.5293445003373164E-2</v>
      </c>
      <c r="H3099">
        <v>-5.0900128091511058E-2</v>
      </c>
      <c r="I3099">
        <v>98.828896172513808</v>
      </c>
      <c r="J3099">
        <v>4.0986081161586805</v>
      </c>
      <c r="K3099">
        <v>0.1503062007493631</v>
      </c>
      <c r="L3099">
        <v>5.7015709194389134E-2</v>
      </c>
      <c r="M3099">
        <v>4.0496178926524161E-4</v>
      </c>
      <c r="N3099">
        <v>2.0123662421767108E-2</v>
      </c>
      <c r="O3099">
        <v>1.3502101008803577E-32</v>
      </c>
      <c r="P3099">
        <v>8.1568000260132847E-2</v>
      </c>
      <c r="Q3099">
        <v>0.2756539084361263</v>
      </c>
      <c r="R3099">
        <v>0.27450654355156079</v>
      </c>
      <c r="S3099">
        <v>0.27614799045321431</v>
      </c>
    </row>
    <row r="3100" spans="1:19" x14ac:dyDescent="0.25">
      <c r="A3100">
        <v>13</v>
      </c>
      <c r="B3100">
        <v>152</v>
      </c>
      <c r="C3100">
        <v>0.96846854686737061</v>
      </c>
      <c r="D3100">
        <v>0.58600467443466187</v>
      </c>
      <c r="E3100">
        <v>1.0136309600417275</v>
      </c>
      <c r="F3100">
        <v>-0.90377365505939078</v>
      </c>
      <c r="G3100">
        <v>2.9303991402673892E-2</v>
      </c>
      <c r="H3100">
        <v>-6.0743561063778498E-2</v>
      </c>
      <c r="I3100">
        <v>98.804886213174711</v>
      </c>
      <c r="J3100">
        <v>4.3185080395311637</v>
      </c>
      <c r="K3100">
        <v>0.15833768358843234</v>
      </c>
      <c r="L3100">
        <v>6.2287608717548626E-2</v>
      </c>
      <c r="M3100">
        <v>5.7647814746506984E-4</v>
      </c>
      <c r="N3100">
        <v>2.4009959339096554E-2</v>
      </c>
      <c r="O3100">
        <v>1.5972446988914209E-24</v>
      </c>
      <c r="P3100">
        <v>7.6623551010808907E-2</v>
      </c>
      <c r="Q3100">
        <v>0.22139544632512112</v>
      </c>
      <c r="R3100">
        <v>0.21989992337248321</v>
      </c>
      <c r="S3100">
        <v>0.22173965171666993</v>
      </c>
    </row>
    <row r="3101" spans="1:19" x14ac:dyDescent="0.25">
      <c r="A3101">
        <v>13</v>
      </c>
      <c r="B3101">
        <v>151</v>
      </c>
      <c r="C3101">
        <v>0.33045148849487305</v>
      </c>
      <c r="D3101">
        <v>0.29513698816299438</v>
      </c>
      <c r="E3101">
        <v>-0.75650120337011273</v>
      </c>
      <c r="F3101">
        <v>1.4620337040786653</v>
      </c>
      <c r="G3101">
        <v>2.6096615838856217E-2</v>
      </c>
      <c r="H3101">
        <v>-4.5858200705239299E-2</v>
      </c>
      <c r="I3101">
        <v>98.786763818135896</v>
      </c>
      <c r="J3101">
        <v>4.0938350612780612</v>
      </c>
      <c r="K3101">
        <v>0.15180709595299133</v>
      </c>
      <c r="L3101">
        <v>5.1323522575356495E-2</v>
      </c>
      <c r="M3101">
        <v>3.2842120194289743E-4</v>
      </c>
      <c r="N3101">
        <v>1.8122395038815853E-2</v>
      </c>
      <c r="O3101">
        <v>4.8719053806673316E-43</v>
      </c>
      <c r="P3101">
        <v>7.2858225420458236E-2</v>
      </c>
      <c r="Q3101">
        <v>-0.22374287310220831</v>
      </c>
      <c r="R3101">
        <v>-0.22467297825310251</v>
      </c>
      <c r="S3101">
        <v>-0.22335261271020587</v>
      </c>
    </row>
    <row r="3102" spans="1:19" x14ac:dyDescent="0.25">
      <c r="A3102">
        <v>13</v>
      </c>
      <c r="B3102">
        <v>150</v>
      </c>
      <c r="C3102">
        <v>0.27213585376739502</v>
      </c>
      <c r="D3102">
        <v>0.86604851484298706</v>
      </c>
      <c r="E3102">
        <v>-7.4351745108086092E-2</v>
      </c>
      <c r="F3102">
        <v>0.40087956192378615</v>
      </c>
      <c r="G3102">
        <v>2.5701938484718492E-2</v>
      </c>
      <c r="H3102">
        <v>-4.1844919994941762E-2</v>
      </c>
      <c r="I3102">
        <v>98.770230304947461</v>
      </c>
      <c r="J3102">
        <v>4.0437825664599201</v>
      </c>
      <c r="K3102">
        <v>0.15093197751172482</v>
      </c>
      <c r="L3102">
        <v>4.7480940193839791E-2</v>
      </c>
      <c r="M3102">
        <v>2.7335705835214642E-4</v>
      </c>
      <c r="N3102">
        <v>1.6533513188434767E-2</v>
      </c>
      <c r="O3102">
        <v>5.4783149249236281E-53</v>
      </c>
      <c r="P3102">
        <v>6.9467092334734137E-2</v>
      </c>
      <c r="Q3102">
        <v>-4.9267468067246981E-2</v>
      </c>
      <c r="R3102">
        <v>-5.0052494818141113E-2</v>
      </c>
      <c r="S3102">
        <v>-4.8903959730862569E-2</v>
      </c>
    </row>
    <row r="3103" spans="1:19" x14ac:dyDescent="0.25">
      <c r="A3103">
        <v>13</v>
      </c>
      <c r="B3103">
        <v>149</v>
      </c>
      <c r="C3103">
        <v>0.40183615684509277</v>
      </c>
      <c r="D3103">
        <v>0.20273858308792114</v>
      </c>
      <c r="E3103">
        <v>-1.4573484276238216</v>
      </c>
      <c r="F3103">
        <v>1.7795517652603685</v>
      </c>
      <c r="G3103">
        <v>2.0193367598728754E-2</v>
      </c>
      <c r="H3103">
        <v>-2.5891752142896216E-2</v>
      </c>
      <c r="I3103">
        <v>98.760001497351496</v>
      </c>
      <c r="J3103">
        <v>3.6638511279967689</v>
      </c>
      <c r="K3103">
        <v>0.13908958283874132</v>
      </c>
      <c r="L3103">
        <v>3.3334095627697624E-2</v>
      </c>
      <c r="M3103">
        <v>1.0462850483526913E-4</v>
      </c>
      <c r="N3103">
        <v>1.0228807595964895E-2</v>
      </c>
      <c r="O3103">
        <v>4.6730393834268578E-138</v>
      </c>
      <c r="P3103">
        <v>6.7168166443725752E-2</v>
      </c>
      <c r="Q3103">
        <v>-0.37959047041258992</v>
      </c>
      <c r="R3103">
        <v>-0.37993143846315114</v>
      </c>
      <c r="S3103">
        <v>-0.3792443882120245</v>
      </c>
    </row>
    <row r="3104" spans="1:19" x14ac:dyDescent="0.25">
      <c r="A3104">
        <v>13</v>
      </c>
      <c r="B3104">
        <v>148</v>
      </c>
      <c r="C3104">
        <v>0.96000802516937256</v>
      </c>
      <c r="D3104">
        <v>0.51932615041732788</v>
      </c>
      <c r="E3104">
        <v>1.1087972967736526</v>
      </c>
      <c r="F3104">
        <v>-1.0288370739886294</v>
      </c>
      <c r="G3104">
        <v>2.41719797154216E-2</v>
      </c>
      <c r="H3104">
        <v>-3.6056652613086874E-2</v>
      </c>
      <c r="I3104">
        <v>98.745758704206835</v>
      </c>
      <c r="J3104">
        <v>3.90099541072198</v>
      </c>
      <c r="K3104">
        <v>0.14761976739943616</v>
      </c>
      <c r="L3104">
        <v>3.976186239215642E-2</v>
      </c>
      <c r="M3104">
        <v>2.0285715656158761E-4</v>
      </c>
      <c r="N3104">
        <v>1.4242793144660482E-2</v>
      </c>
      <c r="O3104">
        <v>2.1255678896237968E-74</v>
      </c>
      <c r="P3104">
        <v>6.4292032226392293E-2</v>
      </c>
      <c r="Q3104">
        <v>0.23771060270630898</v>
      </c>
      <c r="R3104">
        <v>0.23714428272521104</v>
      </c>
      <c r="S3104">
        <v>0.23805998084106139</v>
      </c>
    </row>
    <row r="3105" spans="1:19" x14ac:dyDescent="0.25">
      <c r="A3105">
        <v>13</v>
      </c>
      <c r="B3105">
        <v>147</v>
      </c>
      <c r="C3105">
        <v>1.377105712890625E-3</v>
      </c>
      <c r="D3105">
        <v>0.44600683450698853</v>
      </c>
      <c r="E3105">
        <v>1.2707167700593467</v>
      </c>
      <c r="F3105">
        <v>-0.9605240582693888</v>
      </c>
      <c r="G3105">
        <v>2.9168197184213467E-2</v>
      </c>
      <c r="H3105">
        <v>-4.6490106807021613E-2</v>
      </c>
      <c r="I3105">
        <v>98.727397608002789</v>
      </c>
      <c r="J3105">
        <v>4.1867298178864898</v>
      </c>
      <c r="K3105">
        <v>0.15788489594637536</v>
      </c>
      <c r="L3105">
        <v>4.7573859947397532E-2</v>
      </c>
      <c r="M3105">
        <v>3.3712985381423739E-4</v>
      </c>
      <c r="N3105">
        <v>1.8361096204046135E-2</v>
      </c>
      <c r="O3105">
        <v>3.3228664018303123E-47</v>
      </c>
      <c r="P3105">
        <v>6.0880360557026468E-2</v>
      </c>
      <c r="Q3105">
        <v>0.28660791538380181</v>
      </c>
      <c r="R3105">
        <v>0.28573440716450982</v>
      </c>
      <c r="S3105">
        <v>0.2868522373216344</v>
      </c>
    </row>
    <row r="3106" spans="1:19" x14ac:dyDescent="0.25">
      <c r="A3106">
        <v>13</v>
      </c>
      <c r="B3106">
        <v>146</v>
      </c>
      <c r="C3106">
        <v>3.4099221229553223E-2</v>
      </c>
      <c r="D3106">
        <v>0.98266619443893433</v>
      </c>
      <c r="E3106">
        <v>0.18273115383127392</v>
      </c>
      <c r="F3106">
        <v>-0.11337826721162693</v>
      </c>
      <c r="G3106">
        <v>2.9821173035493111E-2</v>
      </c>
      <c r="H3106">
        <v>-4.7788038601566808E-2</v>
      </c>
      <c r="I3106">
        <v>98.708527456843584</v>
      </c>
      <c r="J3106">
        <v>4.1995701513751875</v>
      </c>
      <c r="K3106">
        <v>0.15915415634672125</v>
      </c>
      <c r="L3106">
        <v>4.5896694279671003E-2</v>
      </c>
      <c r="M3106">
        <v>3.5608260477127453E-4</v>
      </c>
      <c r="N3106">
        <v>1.8870151159205761E-2</v>
      </c>
      <c r="O3106">
        <v>2.1747701317800161E-46</v>
      </c>
      <c r="P3106">
        <v>5.7515250704125852E-2</v>
      </c>
      <c r="Q3106">
        <v>1.3706411047462976E-2</v>
      </c>
      <c r="R3106">
        <v>1.2840333488697731E-2</v>
      </c>
      <c r="S3106">
        <v>1.39256549634442E-2</v>
      </c>
    </row>
    <row r="3107" spans="1:19" x14ac:dyDescent="0.25">
      <c r="A3107">
        <v>13</v>
      </c>
      <c r="B3107">
        <v>145</v>
      </c>
      <c r="C3107">
        <v>0.7722017765045166</v>
      </c>
      <c r="D3107">
        <v>8.1399261951446533E-2</v>
      </c>
      <c r="E3107">
        <v>0.31143727520286346</v>
      </c>
      <c r="F3107">
        <v>-1.6748273854794429</v>
      </c>
      <c r="G3107">
        <v>3.1033754085746636E-2</v>
      </c>
      <c r="H3107">
        <v>-6.6510345303805007E-2</v>
      </c>
      <c r="I3107">
        <v>98.682270396748379</v>
      </c>
      <c r="J3107">
        <v>4.2412864114595541</v>
      </c>
      <c r="K3107">
        <v>0.16151682612209933</v>
      </c>
      <c r="L3107">
        <v>4.4454737895970819E-2</v>
      </c>
      <c r="M3107">
        <v>6.8943320484318401E-4</v>
      </c>
      <c r="N3107">
        <v>2.6257060095204565E-2</v>
      </c>
      <c r="O3107">
        <v>4.9109003857909604E-26</v>
      </c>
      <c r="P3107">
        <v>5.3276369130172994E-2</v>
      </c>
      <c r="Q3107">
        <v>4.2883510808817644E-2</v>
      </c>
      <c r="R3107">
        <v>4.1716260084366574E-2</v>
      </c>
      <c r="S3107">
        <v>4.3115140910271826E-2</v>
      </c>
    </row>
    <row r="3108" spans="1:19" x14ac:dyDescent="0.25">
      <c r="A3108">
        <v>13</v>
      </c>
      <c r="B3108">
        <v>144</v>
      </c>
      <c r="C3108">
        <v>0.90755641460418701</v>
      </c>
      <c r="D3108">
        <v>0.8891863226890564</v>
      </c>
      <c r="E3108">
        <v>0.40517810508532914</v>
      </c>
      <c r="F3108">
        <v>-0.48092046176914982</v>
      </c>
      <c r="G3108">
        <v>3.2681470648265105E-2</v>
      </c>
      <c r="H3108">
        <v>-7.2074332541869471E-2</v>
      </c>
      <c r="I3108">
        <v>98.653824662269813</v>
      </c>
      <c r="J3108">
        <v>4.306314266717286</v>
      </c>
      <c r="K3108">
        <v>0.1647147733568036</v>
      </c>
      <c r="L3108">
        <v>4.3607907128675211E-2</v>
      </c>
      <c r="M3108">
        <v>8.0915981002510488E-4</v>
      </c>
      <c r="N3108">
        <v>2.8445734478566465E-2</v>
      </c>
      <c r="O3108">
        <v>1.612157453738085E-23</v>
      </c>
      <c r="P3108">
        <v>4.8983281499353611E-2</v>
      </c>
      <c r="Q3108">
        <v>6.6268314205080198E-2</v>
      </c>
      <c r="R3108">
        <v>6.5027855257731915E-2</v>
      </c>
      <c r="S3108">
        <v>6.6421220677151407E-2</v>
      </c>
    </row>
    <row r="3109" spans="1:19" x14ac:dyDescent="0.25">
      <c r="A3109">
        <v>13</v>
      </c>
      <c r="B3109">
        <v>143</v>
      </c>
      <c r="C3109">
        <v>5.7632923126220703E-2</v>
      </c>
      <c r="D3109">
        <v>0.93197494745254517</v>
      </c>
      <c r="E3109">
        <v>0.35102177216745251</v>
      </c>
      <c r="F3109">
        <v>-0.18111321664390223</v>
      </c>
      <c r="G3109">
        <v>3.4120095401553398E-2</v>
      </c>
      <c r="H3109">
        <v>-7.425842459449665E-2</v>
      </c>
      <c r="I3109">
        <v>98.62452550350541</v>
      </c>
      <c r="J3109">
        <v>4.357065286526673</v>
      </c>
      <c r="K3109">
        <v>0.16747142877924037</v>
      </c>
      <c r="L3109">
        <v>4.2266771572598089E-2</v>
      </c>
      <c r="M3109">
        <v>8.5844070430166248E-4</v>
      </c>
      <c r="N3109">
        <v>2.9299158764402478E-2</v>
      </c>
      <c r="O3109">
        <v>2.492660060182383E-23</v>
      </c>
      <c r="P3109">
        <v>4.4840753471731644E-2</v>
      </c>
      <c r="Q3109">
        <v>5.1989400660151293E-2</v>
      </c>
      <c r="R3109">
        <v>5.075101980938701E-2</v>
      </c>
      <c r="S3109">
        <v>5.2064816164470708E-2</v>
      </c>
    </row>
    <row r="3110" spans="1:19" x14ac:dyDescent="0.25">
      <c r="A3110">
        <v>13</v>
      </c>
      <c r="B3110">
        <v>142</v>
      </c>
      <c r="C3110">
        <v>0.29528439044952393</v>
      </c>
      <c r="D3110">
        <v>0.77141827344894409</v>
      </c>
      <c r="E3110">
        <v>-0.20223523363104814</v>
      </c>
      <c r="F3110">
        <v>0.60219773739123639</v>
      </c>
      <c r="G3110">
        <v>3.3066733056316945E-2</v>
      </c>
      <c r="H3110">
        <v>-6.7398840766636367E-2</v>
      </c>
      <c r="I3110">
        <v>98.597940372520071</v>
      </c>
      <c r="J3110">
        <v>4.2645291640934637</v>
      </c>
      <c r="K3110">
        <v>0.16536685780711843</v>
      </c>
      <c r="L3110">
        <v>3.6937091956466772E-2</v>
      </c>
      <c r="M3110">
        <v>7.067691895076253E-4</v>
      </c>
      <c r="N3110">
        <v>2.6585130985338878E-2</v>
      </c>
      <c r="O3110">
        <v>3.9191045345524532E-29</v>
      </c>
      <c r="P3110">
        <v>4.1255111972823416E-2</v>
      </c>
      <c r="Q3110">
        <v>-9.1554145005329129E-2</v>
      </c>
      <c r="R3110">
        <v>-9.25361224332093E-2</v>
      </c>
      <c r="S3110">
        <v>-9.143934987759697E-2</v>
      </c>
    </row>
    <row r="3111" spans="1:19" x14ac:dyDescent="0.25">
      <c r="A3111">
        <v>13</v>
      </c>
      <c r="B3111">
        <v>141</v>
      </c>
      <c r="C3111">
        <v>0.91681361198425293</v>
      </c>
      <c r="D3111">
        <v>0.91551953554153442</v>
      </c>
      <c r="E3111">
        <v>0.36405554290893261</v>
      </c>
      <c r="F3111">
        <v>-0.41317416757358549</v>
      </c>
      <c r="G3111">
        <v>3.4571976349725093E-2</v>
      </c>
      <c r="H3111">
        <v>-7.2326742622648349E-2</v>
      </c>
      <c r="I3111">
        <v>98.569419426947391</v>
      </c>
      <c r="J3111">
        <v>4.319047749795998</v>
      </c>
      <c r="K3111">
        <v>0.16826425487340141</v>
      </c>
      <c r="L3111">
        <v>3.6015488762495752E-2</v>
      </c>
      <c r="M3111">
        <v>8.1344433635977681E-4</v>
      </c>
      <c r="N3111">
        <v>2.8520945572680034E-2</v>
      </c>
      <c r="O3111">
        <v>1.0137443022915245E-26</v>
      </c>
      <c r="P3111">
        <v>3.7680303412237125E-2</v>
      </c>
      <c r="Q3111">
        <v>5.554578149730293E-2</v>
      </c>
      <c r="R3111">
        <v>5.4518585702534317E-2</v>
      </c>
      <c r="S3111">
        <v>5.5593263585316799E-2</v>
      </c>
    </row>
    <row r="3112" spans="1:19" x14ac:dyDescent="0.25">
      <c r="A3112">
        <v>13</v>
      </c>
      <c r="B3112">
        <v>140</v>
      </c>
      <c r="C3112">
        <v>0.35457074642181396</v>
      </c>
      <c r="D3112">
        <v>1.4432847499847412E-2</v>
      </c>
      <c r="E3112">
        <v>-1.7782325288818805</v>
      </c>
      <c r="F3112">
        <v>2.8483355679781077</v>
      </c>
      <c r="G3112">
        <v>2.6794051688366537E-2</v>
      </c>
      <c r="H3112">
        <v>-4.289266843382171E-2</v>
      </c>
      <c r="I3112">
        <v>98.552509255932819</v>
      </c>
      <c r="J3112">
        <v>3.8292963434247591</v>
      </c>
      <c r="K3112">
        <v>0.15246293861472959</v>
      </c>
      <c r="L3112">
        <v>2.1845873742651751E-2</v>
      </c>
      <c r="M3112">
        <v>2.8595388374208741E-4</v>
      </c>
      <c r="N3112">
        <v>1.6910171014572484E-2</v>
      </c>
      <c r="O3112">
        <v>1.8633383213295697E-74</v>
      </c>
      <c r="P3112">
        <v>3.5464674165140583E-2</v>
      </c>
      <c r="Q3112">
        <v>-0.48938198891028795</v>
      </c>
      <c r="R3112">
        <v>-0.48975140637123893</v>
      </c>
      <c r="S3112">
        <v>-0.48915169266613029</v>
      </c>
    </row>
    <row r="3113" spans="1:19" x14ac:dyDescent="0.25">
      <c r="A3113">
        <v>13</v>
      </c>
      <c r="B3113">
        <v>139</v>
      </c>
      <c r="C3113">
        <v>0.39033222198486328</v>
      </c>
      <c r="D3113">
        <v>0.62267023324966431</v>
      </c>
      <c r="E3113">
        <v>-0.75129879175983805</v>
      </c>
      <c r="F3113">
        <v>0.97325771951216433</v>
      </c>
      <c r="G3113">
        <v>2.3758716899163326E-2</v>
      </c>
      <c r="H3113">
        <v>-3.3452302353887776E-2</v>
      </c>
      <c r="I3113">
        <v>98.539322904830655</v>
      </c>
      <c r="J3113">
        <v>3.6143646883907206</v>
      </c>
      <c r="K3113">
        <v>0.14586935134867635</v>
      </c>
      <c r="L3113">
        <v>1.6356968648331329E-2</v>
      </c>
      <c r="M3113">
        <v>1.7387985538952816E-4</v>
      </c>
      <c r="N3113">
        <v>1.3186351102163485E-2</v>
      </c>
      <c r="O3113">
        <v>4.4619288277741499E-124</v>
      </c>
      <c r="P3113">
        <v>3.3691355644804334E-2</v>
      </c>
      <c r="Q3113">
        <v>-0.21471596630247458</v>
      </c>
      <c r="R3113">
        <v>-0.21493165503403855</v>
      </c>
      <c r="S3113">
        <v>-0.21448738898939831</v>
      </c>
    </row>
    <row r="3114" spans="1:19" x14ac:dyDescent="0.25">
      <c r="A3114">
        <v>13</v>
      </c>
      <c r="B3114">
        <v>138</v>
      </c>
      <c r="C3114">
        <v>7.5710892677307129E-2</v>
      </c>
      <c r="D3114">
        <v>5.8964908123016357E-2</v>
      </c>
      <c r="E3114">
        <v>2.1152299540105233</v>
      </c>
      <c r="F3114">
        <v>-0.90444774137643869</v>
      </c>
      <c r="G3114">
        <v>3.233720651608183E-2</v>
      </c>
      <c r="H3114">
        <v>-4.3803407934675818E-2</v>
      </c>
      <c r="I3114">
        <v>98.522058984676661</v>
      </c>
      <c r="J3114">
        <v>4.1135935612762085</v>
      </c>
      <c r="K3114">
        <v>0.1638140054911888</v>
      </c>
      <c r="L3114">
        <v>2.6772179976813856E-2</v>
      </c>
      <c r="M3114">
        <v>2.9804293908346967E-4</v>
      </c>
      <c r="N3114">
        <v>1.7263920153993695E-2</v>
      </c>
      <c r="O3114">
        <v>1.5249920061574901E-75</v>
      </c>
      <c r="P3114">
        <v>3.1608370097193195E-2</v>
      </c>
      <c r="Q3114">
        <v>0.49969106566295596</v>
      </c>
      <c r="R3114">
        <v>0.4992288728854879</v>
      </c>
      <c r="S3114">
        <v>0.49977455726304371</v>
      </c>
    </row>
    <row r="3115" spans="1:19" x14ac:dyDescent="0.25">
      <c r="A3115">
        <v>13</v>
      </c>
      <c r="B3115">
        <v>137</v>
      </c>
      <c r="C3115">
        <v>1.5847444534301758E-2</v>
      </c>
      <c r="D3115">
        <v>0.14504081010818481</v>
      </c>
      <c r="E3115">
        <v>1.9553315108832561</v>
      </c>
      <c r="F3115">
        <v>-1.3623703860222514</v>
      </c>
      <c r="G3115">
        <v>4.1399610172080575E-2</v>
      </c>
      <c r="H3115">
        <v>-6.1417878325026015E-2</v>
      </c>
      <c r="I3115">
        <v>98.49785789423342</v>
      </c>
      <c r="J3115">
        <v>4.5906734026074689</v>
      </c>
      <c r="K3115">
        <v>0.18123191546477285</v>
      </c>
      <c r="L3115">
        <v>3.7576773537903264E-2</v>
      </c>
      <c r="M3115">
        <v>5.8569277864197562E-4</v>
      </c>
      <c r="N3115">
        <v>2.4201090443241924E-2</v>
      </c>
      <c r="O3115">
        <v>5.3668597086120521E-41</v>
      </c>
      <c r="P3115">
        <v>2.902707407666218E-2</v>
      </c>
      <c r="Q3115">
        <v>0.47798924022621647</v>
      </c>
      <c r="R3115">
        <v>0.47707984133126047</v>
      </c>
      <c r="S3115">
        <v>0.47778232817629246</v>
      </c>
    </row>
    <row r="3116" spans="1:19" x14ac:dyDescent="0.25">
      <c r="A3116">
        <v>13</v>
      </c>
      <c r="B3116">
        <v>136</v>
      </c>
      <c r="C3116">
        <v>0.92263305187225342</v>
      </c>
      <c r="D3116">
        <v>0.85453838109970093</v>
      </c>
      <c r="E3116">
        <v>0.49574910094649882</v>
      </c>
      <c r="F3116">
        <v>-0.54730313869403757</v>
      </c>
      <c r="G3116">
        <v>4.3727786928042078E-2</v>
      </c>
      <c r="H3116">
        <v>-6.8743635640692108E-2</v>
      </c>
      <c r="I3116">
        <v>98.470777214234971</v>
      </c>
      <c r="J3116">
        <v>4.6818280682306543</v>
      </c>
      <c r="K3116">
        <v>0.18549671049349692</v>
      </c>
      <c r="L3116">
        <v>3.7816656811007703E-2</v>
      </c>
      <c r="M3116">
        <v>7.3336322917836498E-4</v>
      </c>
      <c r="N3116">
        <v>2.7080679998448431E-2</v>
      </c>
      <c r="O3116">
        <v>1.5858255634300386E-34</v>
      </c>
      <c r="P3116">
        <v>2.6378466095538462E-2</v>
      </c>
      <c r="Q3116">
        <v>9.217876640489546E-2</v>
      </c>
      <c r="R3116">
        <v>9.1154665623185416E-2</v>
      </c>
      <c r="S3116">
        <v>9.1869012422368612E-2</v>
      </c>
    </row>
    <row r="3117" spans="1:19" x14ac:dyDescent="0.25">
      <c r="A3117">
        <v>13</v>
      </c>
      <c r="B3117">
        <v>135</v>
      </c>
      <c r="C3117">
        <v>0.59371328353881836</v>
      </c>
      <c r="D3117">
        <v>0.15334659814834595</v>
      </c>
      <c r="E3117">
        <v>-1.6104055691797254</v>
      </c>
      <c r="F3117">
        <v>0.52922163778702624</v>
      </c>
      <c r="G3117">
        <v>3.5665813391237526E-2</v>
      </c>
      <c r="H3117">
        <v>-6.249385280468376E-2</v>
      </c>
      <c r="I3117">
        <v>98.446165017557973</v>
      </c>
      <c r="J3117">
        <v>4.2123232763817988</v>
      </c>
      <c r="K3117">
        <v>0.17030206266306244</v>
      </c>
      <c r="L3117">
        <v>2.4155329760049294E-2</v>
      </c>
      <c r="M3117">
        <v>6.0576022526721439E-4</v>
      </c>
      <c r="N3117">
        <v>2.4612196676997655E-2</v>
      </c>
      <c r="O3117">
        <v>5.8198765448633828E-43</v>
      </c>
      <c r="P3117">
        <v>2.4094676234968779E-2</v>
      </c>
      <c r="Q3117">
        <v>-0.46891027612200348</v>
      </c>
      <c r="R3117">
        <v>-0.46950479184885552</v>
      </c>
      <c r="S3117">
        <v>-0.4689117689384919</v>
      </c>
    </row>
    <row r="3118" spans="1:19" x14ac:dyDescent="0.25">
      <c r="A3118">
        <v>13</v>
      </c>
      <c r="B3118">
        <v>134</v>
      </c>
      <c r="C3118">
        <v>0.72352325916290283</v>
      </c>
      <c r="D3118">
        <v>0.56259125471115112</v>
      </c>
      <c r="E3118">
        <v>-0.17760881518398497</v>
      </c>
      <c r="F3118">
        <v>-0.55035464334993567</v>
      </c>
      <c r="G3118">
        <v>3.4696371504226262E-2</v>
      </c>
      <c r="H3118">
        <v>-6.9046822358379403E-2</v>
      </c>
      <c r="I3118">
        <v>98.418979192449143</v>
      </c>
      <c r="J3118">
        <v>4.1253731578554724</v>
      </c>
      <c r="K3118">
        <v>0.16835473200616438</v>
      </c>
      <c r="L3118">
        <v>2.0652509506725768E-2</v>
      </c>
      <c r="M3118">
        <v>7.3906908684791273E-4</v>
      </c>
      <c r="N3118">
        <v>2.7185825108830386E-2</v>
      </c>
      <c r="O3118">
        <v>4.955499397692097E-37</v>
      </c>
      <c r="P3118">
        <v>2.1789077427424808E-2</v>
      </c>
      <c r="Q3118">
        <v>-8.6388663014818082E-2</v>
      </c>
      <c r="R3118">
        <v>-8.6950118526326392E-2</v>
      </c>
      <c r="S3118">
        <v>-8.6357764478101659E-2</v>
      </c>
    </row>
    <row r="3119" spans="1:19" x14ac:dyDescent="0.25">
      <c r="A3119">
        <v>13</v>
      </c>
      <c r="B3119">
        <v>133</v>
      </c>
      <c r="C3119">
        <v>0.20260405540466309</v>
      </c>
      <c r="D3119">
        <v>0.22552949190139771</v>
      </c>
      <c r="E3119">
        <v>0.506395198494348</v>
      </c>
      <c r="F3119">
        <v>0.68378784765306899</v>
      </c>
      <c r="G3119">
        <v>3.6901238455826824E-2</v>
      </c>
      <c r="H3119">
        <v>-6.0813096240171623E-2</v>
      </c>
      <c r="I3119">
        <v>98.395041452609362</v>
      </c>
      <c r="J3119">
        <v>4.2191656989772204</v>
      </c>
      <c r="K3119">
        <v>0.17266589403192581</v>
      </c>
      <c r="L3119">
        <v>2.1313537311835728E-2</v>
      </c>
      <c r="M3119">
        <v>5.7301538863702161E-4</v>
      </c>
      <c r="N3119">
        <v>2.3937739839780647E-2</v>
      </c>
      <c r="O3119">
        <v>6.5721478481057308E-49</v>
      </c>
      <c r="P3119">
        <v>1.9857141471122802E-2</v>
      </c>
      <c r="Q3119">
        <v>9.430273903298414E-2</v>
      </c>
      <c r="R3119">
        <v>9.3792541121747952E-2</v>
      </c>
      <c r="S3119">
        <v>9.4267876208245407E-2</v>
      </c>
    </row>
    <row r="3120" spans="1:19" x14ac:dyDescent="0.25">
      <c r="A3120">
        <v>13</v>
      </c>
      <c r="B3120">
        <v>132</v>
      </c>
      <c r="C3120">
        <v>0.81145036220550537</v>
      </c>
      <c r="D3120">
        <v>0.50960057973861694</v>
      </c>
      <c r="E3120">
        <v>0.43726616301813959</v>
      </c>
      <c r="F3120">
        <v>-1.0301862449347712</v>
      </c>
      <c r="G3120">
        <v>3.8831352470915834E-2</v>
      </c>
      <c r="H3120">
        <v>-7.3729930475601405E-2</v>
      </c>
      <c r="I3120">
        <v>98.366027093011311</v>
      </c>
      <c r="J3120">
        <v>4.2922181202743834</v>
      </c>
      <c r="K3120">
        <v>0.17636898033831763</v>
      </c>
      <c r="L3120">
        <v>2.1253092579799505E-2</v>
      </c>
      <c r="M3120">
        <v>8.4183306288501344E-4</v>
      </c>
      <c r="N3120">
        <v>2.9014359598050987E-2</v>
      </c>
      <c r="O3120">
        <v>2.2958817657357335E-35</v>
      </c>
      <c r="P3120">
        <v>1.7767158191225232E-2</v>
      </c>
      <c r="Q3120">
        <v>7.3669066167844022E-2</v>
      </c>
      <c r="R3120">
        <v>7.305242129716305E-2</v>
      </c>
      <c r="S3120">
        <v>7.3567924013958716E-2</v>
      </c>
    </row>
    <row r="3121" spans="1:19" x14ac:dyDescent="0.25">
      <c r="A3121">
        <v>13</v>
      </c>
      <c r="B3121">
        <v>131</v>
      </c>
      <c r="C3121">
        <v>0.46513938903808594</v>
      </c>
      <c r="D3121">
        <v>0.42488294839859009</v>
      </c>
      <c r="E3121">
        <v>-1.277128740282409</v>
      </c>
      <c r="F3121">
        <v>1.1568054718768779</v>
      </c>
      <c r="G3121">
        <v>3.2737071478953592E-2</v>
      </c>
      <c r="H3121">
        <v>-6.0557774462879556E-2</v>
      </c>
      <c r="I3121">
        <v>98.3422026679021</v>
      </c>
      <c r="J3121">
        <v>3.919848211434692</v>
      </c>
      <c r="K3121">
        <v>0.16429213232986759</v>
      </c>
      <c r="L3121">
        <v>1.3251846967985514E-2</v>
      </c>
      <c r="M3121">
        <v>5.6760323178441465E-4</v>
      </c>
      <c r="N3121">
        <v>2.3824425109211234E-2</v>
      </c>
      <c r="O3121">
        <v>2.5712459797335657E-53</v>
      </c>
      <c r="P3121">
        <v>1.6123333660867177E-2</v>
      </c>
      <c r="Q3121">
        <v>-0.37205419120404398</v>
      </c>
      <c r="R3121">
        <v>-0.37236990883969145</v>
      </c>
      <c r="S3121">
        <v>-0.37198577968437729</v>
      </c>
    </row>
    <row r="3122" spans="1:19" x14ac:dyDescent="0.25">
      <c r="A3122">
        <v>13</v>
      </c>
      <c r="B3122">
        <v>130</v>
      </c>
      <c r="C3122">
        <v>0.41499102115631104</v>
      </c>
      <c r="D3122">
        <v>0.39020746946334839</v>
      </c>
      <c r="E3122">
        <v>-1.1808263286127647</v>
      </c>
      <c r="F3122">
        <v>1.351896200898667</v>
      </c>
      <c r="G3122">
        <v>2.7571664551657649E-2</v>
      </c>
      <c r="H3122">
        <v>-4.6415647969621394E-2</v>
      </c>
      <c r="I3122">
        <v>98.323945894516115</v>
      </c>
      <c r="J3122">
        <v>3.5864765211480911</v>
      </c>
      <c r="K3122">
        <v>0.15339204928893263</v>
      </c>
      <c r="L3122">
        <v>7.9190914049267237E-3</v>
      </c>
      <c r="M3122">
        <v>3.3330977446722939E-4</v>
      </c>
      <c r="N3122">
        <v>1.8256773385985525E-2</v>
      </c>
      <c r="O3122">
        <v>6.4747930848287996E-92</v>
      </c>
      <c r="P3122">
        <v>1.4871106698404529E-2</v>
      </c>
      <c r="Q3122">
        <v>-0.33322711322939819</v>
      </c>
      <c r="R3122">
        <v>-0.33337169028660085</v>
      </c>
      <c r="S3122">
        <v>-0.33310019186160927</v>
      </c>
    </row>
    <row r="3123" spans="1:19" x14ac:dyDescent="0.25">
      <c r="A3123">
        <v>13</v>
      </c>
      <c r="B3123">
        <v>129</v>
      </c>
      <c r="C3123">
        <v>6.3509225845336914E-2</v>
      </c>
      <c r="D3123">
        <v>0.1281769871711731</v>
      </c>
      <c r="E3123">
        <v>1.8677377102309416</v>
      </c>
      <c r="F3123">
        <v>-0.91181696353996222</v>
      </c>
      <c r="G3123">
        <v>3.5591749375211215E-2</v>
      </c>
      <c r="H3123">
        <v>-5.7366416492916336E-2</v>
      </c>
      <c r="I3123">
        <v>98.301386513191176</v>
      </c>
      <c r="J3123">
        <v>4.0258217662407416</v>
      </c>
      <c r="K3123">
        <v>0.17001420703282205</v>
      </c>
      <c r="L3123">
        <v>1.3408267554512347E-2</v>
      </c>
      <c r="M3123">
        <v>5.0892568576400442E-4</v>
      </c>
      <c r="N3123">
        <v>2.2559381324938954E-2</v>
      </c>
      <c r="O3123">
        <v>5.070700585634379E-63</v>
      </c>
      <c r="P3123">
        <v>1.3496508562938025E-2</v>
      </c>
      <c r="Q3123">
        <v>0.43964772731331953</v>
      </c>
      <c r="R3123">
        <v>0.43934524509265049</v>
      </c>
      <c r="S3123">
        <v>0.4396497179758771</v>
      </c>
    </row>
    <row r="3124" spans="1:19" x14ac:dyDescent="0.25">
      <c r="A3124">
        <v>13</v>
      </c>
      <c r="B3124">
        <v>128</v>
      </c>
      <c r="C3124">
        <v>0.29885470867156982</v>
      </c>
      <c r="D3124">
        <v>0.72034209966659546</v>
      </c>
      <c r="E3124">
        <v>-0.24474597391588057</v>
      </c>
      <c r="F3124">
        <v>0.68683019485407748</v>
      </c>
      <c r="G3124">
        <v>3.4317243906854068E-2</v>
      </c>
      <c r="H3124">
        <v>-4.9388021803480342E-2</v>
      </c>
      <c r="I3124">
        <v>98.281968787178769</v>
      </c>
      <c r="J3124">
        <v>3.9261896395550355</v>
      </c>
      <c r="K3124">
        <v>0.16743869656611857</v>
      </c>
      <c r="L3124">
        <v>1.1208696516749682E-2</v>
      </c>
      <c r="M3124">
        <v>3.7704808349288546E-4</v>
      </c>
      <c r="N3124">
        <v>1.9417726012406433E-2</v>
      </c>
      <c r="O3124">
        <v>7.2045441798985081E-87</v>
      </c>
      <c r="P3124">
        <v>1.2354634941583351E-2</v>
      </c>
      <c r="Q3124">
        <v>-9.9414479287787627E-2</v>
      </c>
      <c r="R3124">
        <v>-9.9632126685706091E-2</v>
      </c>
      <c r="S3124">
        <v>-9.9392227769427119E-2</v>
      </c>
    </row>
    <row r="3125" spans="1:19" x14ac:dyDescent="0.25">
      <c r="A3125">
        <v>13</v>
      </c>
      <c r="B3125">
        <v>127</v>
      </c>
      <c r="C3125">
        <v>0.50509881973266602</v>
      </c>
      <c r="D3125">
        <v>0.10378319025039673</v>
      </c>
      <c r="E3125">
        <v>-2.1274994220356525</v>
      </c>
      <c r="F3125">
        <v>1.5758978480984975</v>
      </c>
      <c r="G3125">
        <v>2.5189141357574715E-2</v>
      </c>
      <c r="H3125">
        <v>-3.3619920442778506E-2</v>
      </c>
      <c r="I3125">
        <v>98.268752747956725</v>
      </c>
      <c r="J3125">
        <v>3.359555286126449</v>
      </c>
      <c r="K3125">
        <v>0.14793900668694751</v>
      </c>
      <c r="L3125">
        <v>4.4553752538235491E-3</v>
      </c>
      <c r="M3125">
        <v>1.7466369271860996E-4</v>
      </c>
      <c r="N3125">
        <v>1.3216039222044174E-2</v>
      </c>
      <c r="O3125">
        <v>3.4171385183514548E-189</v>
      </c>
      <c r="P3125">
        <v>1.1534198909683786E-2</v>
      </c>
      <c r="Q3125">
        <v>-0.56657547101448302</v>
      </c>
      <c r="R3125">
        <v>-0.56663435342858648</v>
      </c>
      <c r="S3125">
        <v>-0.56648191700340123</v>
      </c>
    </row>
    <row r="3126" spans="1:19" x14ac:dyDescent="0.25">
      <c r="A3126">
        <v>13</v>
      </c>
      <c r="B3126">
        <v>126</v>
      </c>
      <c r="C3126">
        <v>0.65450870990753174</v>
      </c>
      <c r="D3126">
        <v>0.54034870862960815</v>
      </c>
      <c r="E3126">
        <v>-0.62648432022749301</v>
      </c>
      <c r="F3126">
        <v>-0.11648938878206466</v>
      </c>
      <c r="G3126">
        <v>2.2713904009146853E-2</v>
      </c>
      <c r="H3126">
        <v>-3.4775704280323248E-2</v>
      </c>
      <c r="I3126">
        <v>98.255084238300626</v>
      </c>
      <c r="J3126">
        <v>3.1788882363646636</v>
      </c>
      <c r="K3126">
        <v>0.14221142421238372</v>
      </c>
      <c r="L3126">
        <v>2.9467598132071307E-3</v>
      </c>
      <c r="M3126">
        <v>1.8682815621888689E-4</v>
      </c>
      <c r="N3126">
        <v>1.3668509656099559E-2</v>
      </c>
      <c r="O3126">
        <v>3.1341782428167266E-181</v>
      </c>
      <c r="P3126">
        <v>1.073740372916897E-2</v>
      </c>
      <c r="Q3126">
        <v>-0.18062677194682447</v>
      </c>
      <c r="R3126">
        <v>-0.18066704976178549</v>
      </c>
      <c r="S3126">
        <v>-0.18052028545523191</v>
      </c>
    </row>
    <row r="3127" spans="1:19" x14ac:dyDescent="0.25">
      <c r="A3127">
        <v>13</v>
      </c>
      <c r="B3127">
        <v>125</v>
      </c>
      <c r="C3127">
        <v>0.13811373710632324</v>
      </c>
      <c r="D3127">
        <v>0.83979970216751099</v>
      </c>
      <c r="E3127">
        <v>0.38203475384223273</v>
      </c>
      <c r="F3127">
        <v>1.2822894012108343E-3</v>
      </c>
      <c r="G3127">
        <v>2.406458676881057E-2</v>
      </c>
      <c r="H3127">
        <v>-3.4811252740933857E-2</v>
      </c>
      <c r="I3127">
        <v>98.241403660516823</v>
      </c>
      <c r="J3127">
        <v>3.2409637756119123</v>
      </c>
      <c r="K3127">
        <v>0.14526019430001269</v>
      </c>
      <c r="L3127">
        <v>3.1865626096914011E-3</v>
      </c>
      <c r="M3127">
        <v>1.8715820849865821E-4</v>
      </c>
      <c r="N3127">
        <v>1.368057778380205E-2</v>
      </c>
      <c r="O3127">
        <v>3.3465729850057007E-185</v>
      </c>
      <c r="P3127">
        <v>9.9817290749345637E-3</v>
      </c>
      <c r="Q3127">
        <v>6.2119133264893572E-2</v>
      </c>
      <c r="R3127">
        <v>6.2075539247248734E-2</v>
      </c>
      <c r="S3127">
        <v>6.2212095068275214E-2</v>
      </c>
    </row>
    <row r="3128" spans="1:19" x14ac:dyDescent="0.25">
      <c r="A3128">
        <v>13</v>
      </c>
      <c r="B3128">
        <v>124</v>
      </c>
      <c r="C3128">
        <v>0.24080312252044678</v>
      </c>
      <c r="D3128">
        <v>0.36811059713363647</v>
      </c>
      <c r="E3128">
        <v>8.1650170886168952E-2</v>
      </c>
      <c r="F3128">
        <v>0.85264954563442696</v>
      </c>
      <c r="G3128">
        <v>2.4285947867608865E-2</v>
      </c>
      <c r="H3128">
        <v>-2.6455978550478931E-2</v>
      </c>
      <c r="I3128">
        <v>98.231007920713424</v>
      </c>
      <c r="J3128">
        <v>3.2326965111039767</v>
      </c>
      <c r="K3128">
        <v>0.14571428562874833</v>
      </c>
      <c r="L3128">
        <v>3.009977247695428E-3</v>
      </c>
      <c r="M3128">
        <v>1.0807140605999104E-4</v>
      </c>
      <c r="N3128">
        <v>1.0395739803399806E-2</v>
      </c>
      <c r="O3128">
        <v>0</v>
      </c>
      <c r="P3128">
        <v>9.37695013990574E-3</v>
      </c>
      <c r="Q3128">
        <v>-8.2359735676543842E-3</v>
      </c>
      <c r="R3128">
        <v>-8.2672645079355789E-3</v>
      </c>
      <c r="S3128">
        <v>-8.1697841741316651E-3</v>
      </c>
    </row>
    <row r="3129" spans="1:19" x14ac:dyDescent="0.25">
      <c r="A3129">
        <v>13</v>
      </c>
      <c r="B3129">
        <v>123</v>
      </c>
      <c r="C3129">
        <v>0.41720485687255859</v>
      </c>
      <c r="D3129">
        <v>0.12217622995376587</v>
      </c>
      <c r="E3129">
        <v>-1.7792484837788445</v>
      </c>
      <c r="F3129">
        <v>2.0155352919280052</v>
      </c>
      <c r="G3129">
        <v>1.7871478636262737E-2</v>
      </c>
      <c r="H3129">
        <v>-9.4505029722666833E-3</v>
      </c>
      <c r="I3129">
        <v>98.227294661168912</v>
      </c>
      <c r="J3129">
        <v>2.7946764581791399</v>
      </c>
      <c r="K3129">
        <v>0.13028257639946084</v>
      </c>
      <c r="L3129">
        <v>9.9476614374943055E-4</v>
      </c>
      <c r="M3129">
        <v>1.3788296444905869E-5</v>
      </c>
      <c r="N3129">
        <v>3.7132595445115157E-3</v>
      </c>
      <c r="O3129">
        <v>0</v>
      </c>
      <c r="P3129">
        <v>9.0160314723505188E-3</v>
      </c>
      <c r="Q3129">
        <v>-0.43801635909995895</v>
      </c>
      <c r="R3129">
        <v>-0.43802005292483681</v>
      </c>
      <c r="S3129">
        <v>-0.43798657405991848</v>
      </c>
    </row>
    <row r="3130" spans="1:19" x14ac:dyDescent="0.25">
      <c r="A3130">
        <v>13</v>
      </c>
      <c r="B3130">
        <v>122</v>
      </c>
      <c r="C3130">
        <v>0.77459585666656494</v>
      </c>
      <c r="D3130">
        <v>0.40217512845993042</v>
      </c>
      <c r="E3130">
        <v>0.20775638998128898</v>
      </c>
      <c r="F3130">
        <v>-1.0226195317463589</v>
      </c>
      <c r="G3130">
        <v>1.850159827154713E-2</v>
      </c>
      <c r="H3130">
        <v>-1.8284791992907813E-2</v>
      </c>
      <c r="I3130">
        <v>98.22011066128438</v>
      </c>
      <c r="J3130">
        <v>2.8171605356770866</v>
      </c>
      <c r="K3130">
        <v>0.13176295857564641</v>
      </c>
      <c r="L3130">
        <v>1.0278016846577373E-3</v>
      </c>
      <c r="M3130">
        <v>5.1609854340955782E-5</v>
      </c>
      <c r="N3130">
        <v>7.1839998845319997E-3</v>
      </c>
      <c r="O3130">
        <v>0</v>
      </c>
      <c r="P3130">
        <v>8.553768960918218E-3</v>
      </c>
      <c r="Q3130">
        <v>2.2491461225130578E-2</v>
      </c>
      <c r="R3130">
        <v>2.2484077497946675E-2</v>
      </c>
      <c r="S3130">
        <v>2.2545527773174225E-2</v>
      </c>
    </row>
    <row r="3131" spans="1:19" x14ac:dyDescent="0.25">
      <c r="A3131">
        <v>13</v>
      </c>
      <c r="B3131">
        <v>121</v>
      </c>
      <c r="C3131">
        <v>0.41909337043762207</v>
      </c>
      <c r="D3131">
        <v>0.86283904314041138</v>
      </c>
      <c r="E3131">
        <v>-0.47450169966894973</v>
      </c>
      <c r="F3131">
        <v>0.53270172334467514</v>
      </c>
      <c r="G3131">
        <v>1.6892122474617743E-2</v>
      </c>
      <c r="H3131">
        <v>-1.3939765159004301E-2</v>
      </c>
      <c r="I3131">
        <v>98.214634152862246</v>
      </c>
      <c r="J3131">
        <v>2.6881568207727007</v>
      </c>
      <c r="K3131">
        <v>0.12760684926526036</v>
      </c>
      <c r="L3131">
        <v>6.7361053842238995E-4</v>
      </c>
      <c r="M3131">
        <v>2.999214449770934E-5</v>
      </c>
      <c r="N3131">
        <v>5.4765084221344296E-3</v>
      </c>
      <c r="O3131">
        <v>0</v>
      </c>
      <c r="P3131">
        <v>8.1596077469900247E-3</v>
      </c>
      <c r="Q3131">
        <v>-0.12900002587059897</v>
      </c>
      <c r="R3131">
        <v>-0.12900371490438589</v>
      </c>
      <c r="S3131">
        <v>-0.12895902874383819</v>
      </c>
    </row>
    <row r="3132" spans="1:19" x14ac:dyDescent="0.25">
      <c r="A3132">
        <v>13</v>
      </c>
      <c r="B3132">
        <v>120</v>
      </c>
      <c r="C3132">
        <v>0.57137763500213623</v>
      </c>
      <c r="D3132">
        <v>0.97487872838973999</v>
      </c>
      <c r="E3132">
        <v>-0.20326799099860995</v>
      </c>
      <c r="F3132">
        <v>9.1392488279927769E-2</v>
      </c>
      <c r="G3132">
        <v>1.6198341716377788E-2</v>
      </c>
      <c r="H3132">
        <v>-1.3236504158323951E-2</v>
      </c>
      <c r="I3132">
        <v>98.209434216867919</v>
      </c>
      <c r="J3132">
        <v>2.621034259485135</v>
      </c>
      <c r="K3132">
        <v>0.12571700129049571</v>
      </c>
      <c r="L3132">
        <v>5.2427564960257208E-4</v>
      </c>
      <c r="M3132">
        <v>2.7039334345094047E-5</v>
      </c>
      <c r="N3132">
        <v>5.1999359943266654E-3</v>
      </c>
      <c r="O3132">
        <v>0</v>
      </c>
      <c r="P3132">
        <v>7.7856113366826067E-3</v>
      </c>
      <c r="Q3132">
        <v>-6.7119835087744342E-2</v>
      </c>
      <c r="R3132">
        <v>-6.7122561287565663E-2</v>
      </c>
      <c r="S3132">
        <v>-6.7082076606938212E-2</v>
      </c>
    </row>
    <row r="3133" spans="1:19" x14ac:dyDescent="0.25">
      <c r="A3133">
        <v>13</v>
      </c>
      <c r="B3133">
        <v>119</v>
      </c>
      <c r="C3133">
        <v>0.60819578170776367</v>
      </c>
      <c r="D3133">
        <v>0.17781597375869751</v>
      </c>
      <c r="E3133">
        <v>-1.4453339692535991</v>
      </c>
      <c r="F3133">
        <v>0.34334382874664604</v>
      </c>
      <c r="G3133">
        <v>1.1953273330809561E-2</v>
      </c>
      <c r="H3133">
        <v>-1.088629070449993E-2</v>
      </c>
      <c r="I3133">
        <v>98.205157764174771</v>
      </c>
      <c r="J3133">
        <v>2.2988523731313091</v>
      </c>
      <c r="K3133">
        <v>0.11420597191192225</v>
      </c>
      <c r="L3133">
        <v>1.4067481473993652E-4</v>
      </c>
      <c r="M3133">
        <v>1.8288047636731099E-5</v>
      </c>
      <c r="N3133">
        <v>4.2764526931478031E-3</v>
      </c>
      <c r="O3133">
        <v>0</v>
      </c>
      <c r="P3133">
        <v>7.4489922031065357E-3</v>
      </c>
      <c r="Q3133">
        <v>-0.32218128476463559</v>
      </c>
      <c r="R3133">
        <v>-0.32218188635382594</v>
      </c>
      <c r="S3133">
        <v>-0.32215003109105772</v>
      </c>
    </row>
    <row r="3134" spans="1:19" x14ac:dyDescent="0.25">
      <c r="A3134">
        <v>13</v>
      </c>
      <c r="B3134">
        <v>118</v>
      </c>
      <c r="C3134">
        <v>0.43589699268341064</v>
      </c>
      <c r="D3134">
        <v>0.25547188520431519</v>
      </c>
      <c r="E3134">
        <v>-1.5198548655718249</v>
      </c>
      <c r="F3134">
        <v>1.577091676451154</v>
      </c>
      <c r="G3134">
        <v>8.1999986946993137E-3</v>
      </c>
      <c r="H3134">
        <v>-1.8704848512522149E-3</v>
      </c>
      <c r="I3134">
        <v>98.204423001883839</v>
      </c>
      <c r="J3134">
        <v>1.9980453364642616</v>
      </c>
      <c r="K3134">
        <v>0.10328782602545747</v>
      </c>
      <c r="L3134">
        <v>2.7303915351987373E-5</v>
      </c>
      <c r="M3134">
        <v>5.398756241758867E-7</v>
      </c>
      <c r="N3134">
        <v>7.3476229093216716E-4</v>
      </c>
      <c r="O3134">
        <v>0</v>
      </c>
      <c r="P3134">
        <v>7.2187871432885468E-3</v>
      </c>
      <c r="Q3134">
        <v>-0.30080701660516007</v>
      </c>
      <c r="R3134">
        <v>-0.30080703666704744</v>
      </c>
      <c r="S3134">
        <v>-0.30080173257446829</v>
      </c>
    </row>
    <row r="3135" spans="1:19" x14ac:dyDescent="0.25">
      <c r="A3135">
        <v>13</v>
      </c>
      <c r="B3135">
        <v>117</v>
      </c>
      <c r="C3135">
        <v>0.8522489070892334</v>
      </c>
      <c r="D3135">
        <v>0.71536141633987427</v>
      </c>
      <c r="E3135">
        <v>0.49040795994715264</v>
      </c>
      <c r="F3135">
        <v>-0.79819639366783357</v>
      </c>
      <c r="G3135">
        <v>9.3189354310086372E-3</v>
      </c>
      <c r="H3135">
        <v>-6.7624200390361093E-3</v>
      </c>
      <c r="I3135">
        <v>98.20176663957875</v>
      </c>
      <c r="J3135">
        <v>2.0667133957357526</v>
      </c>
      <c r="K3135">
        <v>0.10639311316252438</v>
      </c>
      <c r="L3135">
        <v>4.0796100237408489E-5</v>
      </c>
      <c r="M3135">
        <v>7.0562606958979201E-6</v>
      </c>
      <c r="N3135">
        <v>2.6563623050890328E-3</v>
      </c>
      <c r="O3135">
        <v>0</v>
      </c>
      <c r="P3135">
        <v>6.9405832637781401E-3</v>
      </c>
      <c r="Q3135">
        <v>6.8668167640713859E-2</v>
      </c>
      <c r="R3135">
        <v>6.8668059271491E-2</v>
      </c>
      <c r="S3135">
        <v>6.868649597524823E-2</v>
      </c>
    </row>
    <row r="3136" spans="1:19" x14ac:dyDescent="0.25">
      <c r="A3136">
        <v>13</v>
      </c>
      <c r="B3136">
        <v>116</v>
      </c>
      <c r="C3136">
        <v>0.80278527736663818</v>
      </c>
      <c r="D3136">
        <v>0.20324414968490601</v>
      </c>
      <c r="E3136">
        <v>0.58126151649589619</v>
      </c>
      <c r="F3136">
        <v>-1.5366342622176234</v>
      </c>
      <c r="G3136">
        <v>1.0733549873119405E-2</v>
      </c>
      <c r="H3136">
        <v>-1.6852559230493832E-2</v>
      </c>
      <c r="I3136">
        <v>98.1951470583397</v>
      </c>
      <c r="J3136">
        <v>2.1540488152121529</v>
      </c>
      <c r="K3136">
        <v>0.11030145912239048</v>
      </c>
      <c r="L3136">
        <v>6.3951206120560125E-5</v>
      </c>
      <c r="M3136">
        <v>4.3818855780387716E-5</v>
      </c>
      <c r="N3136">
        <v>6.6195812390503761E-3</v>
      </c>
      <c r="O3136">
        <v>0</v>
      </c>
      <c r="P3136">
        <v>6.5667154318197257E-3</v>
      </c>
      <c r="Q3136">
        <v>8.7335842806604475E-2</v>
      </c>
      <c r="R3136">
        <v>8.7335419476400222E-2</v>
      </c>
      <c r="S3136">
        <v>8.737888838267488E-2</v>
      </c>
    </row>
    <row r="3137" spans="1:19" x14ac:dyDescent="0.25">
      <c r="A3137">
        <v>13</v>
      </c>
      <c r="B3137">
        <v>115</v>
      </c>
      <c r="C3137">
        <v>0.68793487548828125</v>
      </c>
      <c r="D3137">
        <v>0.23408132791519165</v>
      </c>
      <c r="E3137">
        <v>-0.64785070994365357</v>
      </c>
      <c r="F3137">
        <v>-0.52831080198195968</v>
      </c>
      <c r="G3137">
        <v>9.1313051587199046E-3</v>
      </c>
      <c r="H3137">
        <v>-2.0063726234449096E-2</v>
      </c>
      <c r="I3137">
        <v>98.187266732368826</v>
      </c>
      <c r="J3137">
        <v>2.0121857828221921</v>
      </c>
      <c r="K3137">
        <v>0.10544480310400178</v>
      </c>
      <c r="L3137">
        <v>2.6470273787554774E-5</v>
      </c>
      <c r="M3137">
        <v>6.2099537407223597E-5</v>
      </c>
      <c r="N3137">
        <v>7.8803259708735141E-3</v>
      </c>
      <c r="O3137">
        <v>0</v>
      </c>
      <c r="P3137">
        <v>6.176194964542474E-3</v>
      </c>
      <c r="Q3137">
        <v>-0.1418628237955748</v>
      </c>
      <c r="R3137">
        <v>-0.14186303238996079</v>
      </c>
      <c r="S3137">
        <v>-0.14181436196038052</v>
      </c>
    </row>
    <row r="3138" spans="1:19" x14ac:dyDescent="0.25">
      <c r="A3138">
        <v>13</v>
      </c>
      <c r="B3138">
        <v>114</v>
      </c>
      <c r="C3138">
        <v>0.12718164920806885</v>
      </c>
      <c r="D3138">
        <v>0.77064913511276245</v>
      </c>
      <c r="E3138">
        <v>0.5033693086277593</v>
      </c>
      <c r="F3138">
        <v>-4.7979788574657123E-2</v>
      </c>
      <c r="G3138">
        <v>1.0337783879621093E-2</v>
      </c>
      <c r="H3138">
        <v>-2.0392935106163218E-2</v>
      </c>
      <c r="I3138">
        <v>98.179257752791571</v>
      </c>
      <c r="J3138">
        <v>2.083350510384645</v>
      </c>
      <c r="K3138">
        <v>0.10878910626111254</v>
      </c>
      <c r="L3138">
        <v>3.8658279624790839E-5</v>
      </c>
      <c r="M3138">
        <v>6.4143753868889351E-5</v>
      </c>
      <c r="N3138">
        <v>8.0089795772551042E-3</v>
      </c>
      <c r="O3138">
        <v>0</v>
      </c>
      <c r="P3138">
        <v>5.7994730235619981E-3</v>
      </c>
      <c r="Q3138">
        <v>7.1165037175824966E-2</v>
      </c>
      <c r="R3138">
        <v>7.1164727562452956E-2</v>
      </c>
      <c r="S3138">
        <v>7.1211175423457507E-2</v>
      </c>
    </row>
    <row r="3139" spans="1:19" x14ac:dyDescent="0.25">
      <c r="A3139">
        <v>13</v>
      </c>
      <c r="B3139">
        <v>113</v>
      </c>
      <c r="C3139">
        <v>0.83650612831115723</v>
      </c>
      <c r="D3139">
        <v>0.43105822801589966</v>
      </c>
      <c r="E3139">
        <v>0.67092414430779579</v>
      </c>
      <c r="F3139">
        <v>-1.2306009392523356</v>
      </c>
      <c r="G3139">
        <v>1.2060673714316929E-2</v>
      </c>
      <c r="H3139">
        <v>-2.8964436646179158E-2</v>
      </c>
      <c r="I3139">
        <v>98.167883584132468</v>
      </c>
      <c r="J3139">
        <v>2.1890459467649079</v>
      </c>
      <c r="K3139">
        <v>0.11355607012119293</v>
      </c>
      <c r="L3139">
        <v>6.4810243964310191E-5</v>
      </c>
      <c r="M3139">
        <v>1.2937171268571364E-4</v>
      </c>
      <c r="N3139">
        <v>1.1374168659102679E-2</v>
      </c>
      <c r="O3139">
        <v>0</v>
      </c>
      <c r="P3139">
        <v>5.3660833424445525E-3</v>
      </c>
      <c r="Q3139">
        <v>0.1056961735429086</v>
      </c>
      <c r="R3139">
        <v>0.10569543638026291</v>
      </c>
      <c r="S3139">
        <v>0.10575647111723867</v>
      </c>
    </row>
    <row r="3140" spans="1:19" x14ac:dyDescent="0.25">
      <c r="A3140">
        <v>13</v>
      </c>
      <c r="B3140">
        <v>112</v>
      </c>
      <c r="C3140">
        <v>0.52535808086395264</v>
      </c>
      <c r="D3140">
        <v>0.35642951726913452</v>
      </c>
      <c r="E3140">
        <v>-1.4182038338659082</v>
      </c>
      <c r="F3140">
        <v>0.93224969140075775</v>
      </c>
      <c r="G3140">
        <v>8.517405197446818E-3</v>
      </c>
      <c r="H3140">
        <v>-2.3540005729542377E-2</v>
      </c>
      <c r="I3140">
        <v>98.158640529134317</v>
      </c>
      <c r="J3140">
        <v>1.901154617513328</v>
      </c>
      <c r="K3140">
        <v>0.10296052740183194</v>
      </c>
      <c r="L3140">
        <v>1.0133457166867704E-5</v>
      </c>
      <c r="M3140">
        <v>8.5434065698853037E-5</v>
      </c>
      <c r="N3140">
        <v>9.2430549981514787E-3</v>
      </c>
      <c r="O3140">
        <v>0</v>
      </c>
      <c r="P3140">
        <v>5.0009236177316974E-3</v>
      </c>
      <c r="Q3140">
        <v>-0.28789123558747798</v>
      </c>
      <c r="R3140">
        <v>-0.2878913292515799</v>
      </c>
      <c r="S3140">
        <v>-0.28784510543953967</v>
      </c>
    </row>
    <row r="3141" spans="1:19" x14ac:dyDescent="0.25">
      <c r="A3141">
        <v>13</v>
      </c>
      <c r="B3141">
        <v>111</v>
      </c>
      <c r="C3141">
        <v>0.96941041946411133</v>
      </c>
      <c r="D3141">
        <v>1.9976198673248291E-2</v>
      </c>
      <c r="E3141">
        <v>2.7460617806614329</v>
      </c>
      <c r="F3141">
        <v>-2.4374986406881773</v>
      </c>
      <c r="G3141">
        <v>1.5857344396986422E-2</v>
      </c>
      <c r="H3141">
        <v>-4.2984584197562001E-2</v>
      </c>
      <c r="I3141">
        <v>98.141764746578716</v>
      </c>
      <c r="J3141">
        <v>2.4129479614215179</v>
      </c>
      <c r="K3141">
        <v>0.12375170168591575</v>
      </c>
      <c r="L3141">
        <v>1.6281123032608637E-4</v>
      </c>
      <c r="M3141">
        <v>2.8479203686394063E-4</v>
      </c>
      <c r="N3141">
        <v>1.6875782555601404E-2</v>
      </c>
      <c r="O3141">
        <v>1.3615314495709321E-153</v>
      </c>
      <c r="P3141">
        <v>4.5093543864461374E-3</v>
      </c>
      <c r="Q3141">
        <v>0.51179609147511052</v>
      </c>
      <c r="R3141">
        <v>0.51179334390818987</v>
      </c>
      <c r="S3141">
        <v>0.51186944279228164</v>
      </c>
    </row>
    <row r="3142" spans="1:19" x14ac:dyDescent="0.25">
      <c r="A3142">
        <v>13</v>
      </c>
      <c r="B3142">
        <v>110</v>
      </c>
      <c r="C3142">
        <v>0.66534435749053955</v>
      </c>
      <c r="D3142">
        <v>0.50874203443527222</v>
      </c>
      <c r="E3142">
        <v>-0.58964273276585444</v>
      </c>
      <c r="F3142">
        <v>-0.20043078303354489</v>
      </c>
      <c r="G3142">
        <v>1.4042227926672278E-2</v>
      </c>
      <c r="H3142">
        <v>-4.4514815629389665E-2</v>
      </c>
      <c r="I3142">
        <v>98.124291252030716</v>
      </c>
      <c r="J3142">
        <v>2.2598751871131109</v>
      </c>
      <c r="K3142">
        <v>0.11859689214588624</v>
      </c>
      <c r="L3142">
        <v>7.1399611224298536E-5</v>
      </c>
      <c r="M3142">
        <v>3.0532301171897646E-4</v>
      </c>
      <c r="N3142">
        <v>1.7473494547999735E-2</v>
      </c>
      <c r="O3142">
        <v>2.028851478306012E-147</v>
      </c>
      <c r="P3142">
        <v>4.046617554579553E-3</v>
      </c>
      <c r="Q3142">
        <v>-0.15307152670768959</v>
      </c>
      <c r="R3142">
        <v>-0.15307277430840704</v>
      </c>
      <c r="S3142">
        <v>-0.15300206575862926</v>
      </c>
    </row>
    <row r="3143" spans="1:19" x14ac:dyDescent="0.25">
      <c r="A3143">
        <v>13</v>
      </c>
      <c r="B3143">
        <v>109</v>
      </c>
      <c r="C3143">
        <v>0.72391581535339355</v>
      </c>
      <c r="D3143">
        <v>5.9245884418487549E-2</v>
      </c>
      <c r="E3143">
        <v>-0.3878973110667836</v>
      </c>
      <c r="F3143">
        <v>-1.2249261437531165</v>
      </c>
      <c r="G3143">
        <v>1.2900659810833437E-2</v>
      </c>
      <c r="H3143">
        <v>-5.3339871088522853E-2</v>
      </c>
      <c r="I3143">
        <v>98.103357737107956</v>
      </c>
      <c r="J3143">
        <v>2.1507728649607891</v>
      </c>
      <c r="K3143">
        <v>0.11517220963256343</v>
      </c>
      <c r="L3143">
        <v>3.4630135384002591E-5</v>
      </c>
      <c r="M3143">
        <v>4.3821204702140955E-4</v>
      </c>
      <c r="N3143">
        <v>2.0933514922759855E-2</v>
      </c>
      <c r="O3143">
        <v>1.2038331940943112E-106</v>
      </c>
      <c r="P3143">
        <v>3.5691378590504978E-3</v>
      </c>
      <c r="Q3143">
        <v>-0.1091015972218659</v>
      </c>
      <c r="R3143">
        <v>-0.10910232215232174</v>
      </c>
      <c r="S3143">
        <v>-0.10902760755168792</v>
      </c>
    </row>
    <row r="3144" spans="1:19" x14ac:dyDescent="0.25">
      <c r="A3144">
        <v>13</v>
      </c>
      <c r="B3144">
        <v>108</v>
      </c>
      <c r="C3144">
        <v>0.90755307674407959</v>
      </c>
      <c r="D3144">
        <v>0.87828248739242554</v>
      </c>
      <c r="E3144">
        <v>0.4259237775097266</v>
      </c>
      <c r="F3144">
        <v>-0.50555253063369532</v>
      </c>
      <c r="G3144">
        <v>1.4083105788552194E-2</v>
      </c>
      <c r="H3144">
        <v>-5.7162458211911252E-2</v>
      </c>
      <c r="I3144">
        <v>98.080928985022496</v>
      </c>
      <c r="J3144">
        <v>2.2071279043122627</v>
      </c>
      <c r="K3144">
        <v>0.11831605273963514</v>
      </c>
      <c r="L3144">
        <v>4.1191269033223588E-5</v>
      </c>
      <c r="M3144">
        <v>5.0304892011103735E-4</v>
      </c>
      <c r="N3144">
        <v>2.2428752085460246E-2</v>
      </c>
      <c r="O3144">
        <v>3.093278558279952E-96</v>
      </c>
      <c r="P3144">
        <v>3.1180799874571657E-3</v>
      </c>
      <c r="Q3144">
        <v>5.6355963220234798E-2</v>
      </c>
      <c r="R3144">
        <v>5.6355039351473568E-2</v>
      </c>
      <c r="S3144">
        <v>5.6424973994494879E-2</v>
      </c>
    </row>
    <row r="3145" spans="1:19" x14ac:dyDescent="0.25">
      <c r="A3145">
        <v>13</v>
      </c>
      <c r="B3145">
        <v>107</v>
      </c>
      <c r="C3145">
        <v>0.96873569488525391</v>
      </c>
      <c r="D3145">
        <v>0.53012949228286743</v>
      </c>
      <c r="E3145">
        <v>1.1049505201112673</v>
      </c>
      <c r="F3145">
        <v>-0.9839458206223739</v>
      </c>
      <c r="G3145">
        <v>1.7444589984518762E-2</v>
      </c>
      <c r="H3145">
        <v>-6.5416585541875807E-2</v>
      </c>
      <c r="I3145">
        <v>98.05526786457078</v>
      </c>
      <c r="J3145">
        <v>2.4092345813251739</v>
      </c>
      <c r="K3145">
        <v>0.12735651639901854</v>
      </c>
      <c r="L3145">
        <v>9.7953929657872076E-5</v>
      </c>
      <c r="M3145">
        <v>6.5849310283745905E-4</v>
      </c>
      <c r="N3145">
        <v>2.5661120451715647E-2</v>
      </c>
      <c r="O3145">
        <v>1.1122717184526524E-76</v>
      </c>
      <c r="P3145">
        <v>2.6760808916131014E-3</v>
      </c>
      <c r="Q3145">
        <v>0.20210919062049884</v>
      </c>
      <c r="R3145">
        <v>0.20210667701291118</v>
      </c>
      <c r="S3145">
        <v>0.20217534824700939</v>
      </c>
    </row>
    <row r="3146" spans="1:19" x14ac:dyDescent="0.25">
      <c r="A3146">
        <v>13</v>
      </c>
      <c r="B3146">
        <v>106</v>
      </c>
      <c r="C3146">
        <v>0.69540464878082275</v>
      </c>
      <c r="D3146">
        <v>0.42141073942184448</v>
      </c>
      <c r="E3146">
        <v>-0.44217421593237016</v>
      </c>
      <c r="F3146">
        <v>-0.46574719026937339</v>
      </c>
      <c r="G3146">
        <v>1.5986830798455354E-2</v>
      </c>
      <c r="H3146">
        <v>-6.9173003030321756E-2</v>
      </c>
      <c r="I3146">
        <v>98.028140508340698</v>
      </c>
      <c r="J3146">
        <v>2.2792553399845485</v>
      </c>
      <c r="K3146">
        <v>0.12320495309038813</v>
      </c>
      <c r="L3146">
        <v>4.3803366444324301E-5</v>
      </c>
      <c r="M3146">
        <v>7.3589345603376874E-4</v>
      </c>
      <c r="N3146">
        <v>2.7127356230082E-2</v>
      </c>
      <c r="O3146">
        <v>2.2114469726893098E-71</v>
      </c>
      <c r="P3146">
        <v>2.2723565998077218E-3</v>
      </c>
      <c r="Q3146">
        <v>-0.12997805307109972</v>
      </c>
      <c r="R3146">
        <v>-0.12997924134062533</v>
      </c>
      <c r="S3146">
        <v>-0.12991759831366056</v>
      </c>
    </row>
    <row r="3147" spans="1:19" x14ac:dyDescent="0.25">
      <c r="A3147">
        <v>13</v>
      </c>
      <c r="B3147">
        <v>105</v>
      </c>
      <c r="C3147">
        <v>0.31965374946594238</v>
      </c>
      <c r="D3147">
        <v>0.16486579179763794</v>
      </c>
      <c r="E3147">
        <v>-0.80470832118783786</v>
      </c>
      <c r="F3147">
        <v>1.7274955380170749</v>
      </c>
      <c r="G3147">
        <v>1.3541911533053123E-2</v>
      </c>
      <c r="H3147">
        <v>-5.6485948995777954E-2</v>
      </c>
      <c r="I3147">
        <v>98.005994160170275</v>
      </c>
      <c r="J3147">
        <v>2.0805367328224325</v>
      </c>
      <c r="K3147">
        <v>0.11612850028435136</v>
      </c>
      <c r="L3147">
        <v>1.1727835240893892E-5</v>
      </c>
      <c r="M3147">
        <v>4.9046073728561501E-4</v>
      </c>
      <c r="N3147">
        <v>2.214634817042338E-2</v>
      </c>
      <c r="O3147">
        <v>2.219791764628124E-109</v>
      </c>
      <c r="P3147">
        <v>1.9661073260884114E-3</v>
      </c>
      <c r="Q3147">
        <v>-0.19871834743339356</v>
      </c>
      <c r="R3147">
        <v>-0.19871860716211609</v>
      </c>
      <c r="S3147">
        <v>-0.19867506506473212</v>
      </c>
    </row>
    <row r="3148" spans="1:19" x14ac:dyDescent="0.25">
      <c r="A3148">
        <v>13</v>
      </c>
      <c r="B3148">
        <v>104</v>
      </c>
      <c r="C3148">
        <v>0.19595229625701904</v>
      </c>
      <c r="D3148">
        <v>0.85327571630477905</v>
      </c>
      <c r="E3148">
        <v>0.18764775297875011</v>
      </c>
      <c r="F3148">
        <v>0.20138702263625369</v>
      </c>
      <c r="G3148">
        <v>1.4048205006807198E-2</v>
      </c>
      <c r="H3148">
        <v>-5.5004410618178366E-2</v>
      </c>
      <c r="I3148">
        <v>97.984433484338467</v>
      </c>
      <c r="J3148">
        <v>2.088727250839737</v>
      </c>
      <c r="K3148">
        <v>0.11737804316509017</v>
      </c>
      <c r="L3148">
        <v>1.068195749520842E-5</v>
      </c>
      <c r="M3148">
        <v>4.6486274232428502E-4</v>
      </c>
      <c r="N3148">
        <v>2.156067583180743E-2</v>
      </c>
      <c r="O3148">
        <v>7.1545119298141074E-119</v>
      </c>
      <c r="P3148">
        <v>1.6997227075636683E-3</v>
      </c>
      <c r="Q3148">
        <v>8.1907483275273293E-3</v>
      </c>
      <c r="R3148">
        <v>8.1905180173045267E-3</v>
      </c>
      <c r="S3148">
        <v>8.2271651876062689E-3</v>
      </c>
    </row>
    <row r="3149" spans="1:19" x14ac:dyDescent="0.25">
      <c r="A3149">
        <v>13</v>
      </c>
      <c r="B3149">
        <v>103</v>
      </c>
      <c r="C3149">
        <v>0.90514898300170898</v>
      </c>
      <c r="D3149">
        <v>0.52479511499404907</v>
      </c>
      <c r="E3149">
        <v>0.93979602981675547</v>
      </c>
      <c r="F3149">
        <v>-1.1287946655620074</v>
      </c>
      <c r="G3149">
        <v>1.6875143892563439E-2</v>
      </c>
      <c r="H3149">
        <v>-6.4312194962197686E-2</v>
      </c>
      <c r="I3149">
        <v>97.959230350257187</v>
      </c>
      <c r="J3149">
        <v>2.2538200328797933</v>
      </c>
      <c r="K3149">
        <v>0.12511778691784431</v>
      </c>
      <c r="L3149">
        <v>2.4864311169708887E-5</v>
      </c>
      <c r="M3149">
        <v>6.3519796751900816E-4</v>
      </c>
      <c r="N3149">
        <v>2.5203134081280609E-2</v>
      </c>
      <c r="O3149">
        <v>1.2907429053803665E-90</v>
      </c>
      <c r="P3149">
        <v>1.438664592938397E-3</v>
      </c>
      <c r="Q3149">
        <v>0.16509340869862454</v>
      </c>
      <c r="R3149">
        <v>0.16509278204005629</v>
      </c>
      <c r="S3149">
        <v>0.16512904089669012</v>
      </c>
    </row>
    <row r="3150" spans="1:19" x14ac:dyDescent="0.25">
      <c r="A3150">
        <v>13</v>
      </c>
      <c r="B3150">
        <v>102</v>
      </c>
      <c r="C3150">
        <v>0.19050705432891846</v>
      </c>
      <c r="D3150">
        <v>0.35094040632247925</v>
      </c>
      <c r="E3150">
        <v>0.52844637977606657</v>
      </c>
      <c r="F3150">
        <v>0.47081371867809174</v>
      </c>
      <c r="G3150">
        <v>1.8548268978491766E-2</v>
      </c>
      <c r="H3150">
        <v>-6.0293918576536723E-2</v>
      </c>
      <c r="I3150">
        <v>97.935607815527831</v>
      </c>
      <c r="J3150">
        <v>2.3361212032911123</v>
      </c>
      <c r="K3150">
        <v>0.12950539919684942</v>
      </c>
      <c r="L3150">
        <v>3.3801755160560769E-5</v>
      </c>
      <c r="M3150">
        <v>5.5802414703960636E-4</v>
      </c>
      <c r="N3150">
        <v>2.3622534729355493E-2</v>
      </c>
      <c r="O3150">
        <v>3.235009525618627E-106</v>
      </c>
      <c r="P3150">
        <v>1.2218336708137271E-3</v>
      </c>
      <c r="Q3150">
        <v>8.2301968894454208E-2</v>
      </c>
      <c r="R3150">
        <v>8.2301170411319013E-2</v>
      </c>
      <c r="S3150">
        <v>8.2330033219641302E-2</v>
      </c>
    </row>
    <row r="3151" spans="1:19" x14ac:dyDescent="0.25">
      <c r="A3151">
        <v>13</v>
      </c>
      <c r="B3151">
        <v>101</v>
      </c>
      <c r="C3151">
        <v>0.38202071189880371</v>
      </c>
      <c r="D3151">
        <v>0.32848435640335083</v>
      </c>
      <c r="E3151">
        <v>-1.100616395103365</v>
      </c>
      <c r="F3151">
        <v>1.4911839464700467</v>
      </c>
      <c r="G3151">
        <v>1.499389768558216E-2</v>
      </c>
      <c r="H3151">
        <v>-4.877559495483702E-2</v>
      </c>
      <c r="I3151">
        <v>97.916502209209199</v>
      </c>
      <c r="J3151">
        <v>2.0701163949309223</v>
      </c>
      <c r="K3151">
        <v>0.11948266947704959</v>
      </c>
      <c r="L3151">
        <v>5.9012620582863318E-6</v>
      </c>
      <c r="M3151">
        <v>3.6502419280256399E-4</v>
      </c>
      <c r="N3151">
        <v>1.910560631863234E-2</v>
      </c>
      <c r="O3151">
        <v>9.385495050208256E-166</v>
      </c>
      <c r="P3151">
        <v>1.0569573691073071E-3</v>
      </c>
      <c r="Q3151">
        <v>-0.26600469561300033</v>
      </c>
      <c r="R3151">
        <v>-0.26600480836019003</v>
      </c>
      <c r="S3151">
        <v>-0.26598461454880029</v>
      </c>
    </row>
    <row r="3152" spans="1:19" x14ac:dyDescent="0.25">
      <c r="A3152">
        <v>13</v>
      </c>
      <c r="B3152">
        <v>100</v>
      </c>
      <c r="C3152">
        <v>0.215262770652771</v>
      </c>
      <c r="D3152">
        <v>0.50650686025619507</v>
      </c>
      <c r="E3152">
        <v>0.25255751519439679</v>
      </c>
      <c r="F3152">
        <v>0.54574620257987227</v>
      </c>
      <c r="G3152">
        <v>1.5719654906011078E-2</v>
      </c>
      <c r="H3152">
        <v>-4.4479482992749897E-2</v>
      </c>
      <c r="I3152">
        <v>97.899082657301577</v>
      </c>
      <c r="J3152">
        <v>2.0942809057730609</v>
      </c>
      <c r="K3152">
        <v>0.12137937323513399</v>
      </c>
      <c r="L3152">
        <v>6.1883124446469091E-6</v>
      </c>
      <c r="M3152">
        <v>3.0344078866234152E-4</v>
      </c>
      <c r="N3152">
        <v>1.7419551907622122E-2</v>
      </c>
      <c r="O3152">
        <v>3.0063780096049123E-204</v>
      </c>
      <c r="P3152">
        <v>9.1897782108923791E-4</v>
      </c>
      <c r="Q3152">
        <v>2.4164618639768515E-2</v>
      </c>
      <c r="R3152">
        <v>2.4164510842138665E-2</v>
      </c>
      <c r="S3152">
        <v>2.4180519023995081E-2</v>
      </c>
    </row>
    <row r="3153" spans="1:19" x14ac:dyDescent="0.25">
      <c r="A3153">
        <v>13</v>
      </c>
      <c r="B3153">
        <v>99</v>
      </c>
      <c r="C3153">
        <v>0.20101356506347656</v>
      </c>
      <c r="D3153">
        <v>2.9851973056793213E-2</v>
      </c>
      <c r="E3153">
        <v>0.80285729407019812</v>
      </c>
      <c r="F3153">
        <v>1.0256004003736652</v>
      </c>
      <c r="G3153">
        <v>1.8238790865557006E-2</v>
      </c>
      <c r="H3153">
        <v>-3.5755918357596304E-2</v>
      </c>
      <c r="I3153">
        <v>97.88508177212735</v>
      </c>
      <c r="J3153">
        <v>2.2386666892909308</v>
      </c>
      <c r="K3153">
        <v>0.12826432950194477</v>
      </c>
      <c r="L3153">
        <v>1.4268405596423428E-5</v>
      </c>
      <c r="M3153">
        <v>1.960247856618781E-4</v>
      </c>
      <c r="N3153">
        <v>1.4000885174226596E-2</v>
      </c>
      <c r="O3153">
        <v>0</v>
      </c>
      <c r="P3153">
        <v>8.1055778364957562E-4</v>
      </c>
      <c r="Q3153">
        <v>0.14438598328817828</v>
      </c>
      <c r="R3153">
        <v>0.1443857835178699</v>
      </c>
      <c r="S3153">
        <v>0.14439713204432586</v>
      </c>
    </row>
    <row r="3154" spans="1:19" x14ac:dyDescent="0.25">
      <c r="A3154">
        <v>13</v>
      </c>
      <c r="B3154">
        <v>98</v>
      </c>
      <c r="C3154">
        <v>0.95192110538482666</v>
      </c>
      <c r="D3154">
        <v>0.53024119138717651</v>
      </c>
      <c r="E3154">
        <v>1.0754229434106202</v>
      </c>
      <c r="F3154">
        <v>-1.0361540501009061</v>
      </c>
      <c r="G3154">
        <v>2.1914550132421804E-2</v>
      </c>
      <c r="H3154">
        <v>-4.5500839038481004E-2</v>
      </c>
      <c r="I3154">
        <v>97.867267979861595</v>
      </c>
      <c r="J3154">
        <v>2.4471470136388049</v>
      </c>
      <c r="K3154">
        <v>0.13795420508762909</v>
      </c>
      <c r="L3154">
        <v>4.0122147099088437E-5</v>
      </c>
      <c r="M3154">
        <v>3.1733119488749131E-4</v>
      </c>
      <c r="N3154">
        <v>1.7813792265755524E-2</v>
      </c>
      <c r="O3154">
        <v>1.9886073689436806E-205</v>
      </c>
      <c r="P3154">
        <v>6.9876747375605922E-4</v>
      </c>
      <c r="Q3154">
        <v>0.20848103907546781</v>
      </c>
      <c r="R3154">
        <v>0.20848032434787411</v>
      </c>
      <c r="S3154">
        <v>0.20849277204649366</v>
      </c>
    </row>
    <row r="3155" spans="1:19" x14ac:dyDescent="0.25">
      <c r="A3155">
        <v>13</v>
      </c>
      <c r="B3155">
        <v>97</v>
      </c>
      <c r="C3155">
        <v>0.12244248390197754</v>
      </c>
      <c r="D3155">
        <v>0.64629298448562622</v>
      </c>
      <c r="E3155">
        <v>0.67121422992635338</v>
      </c>
      <c r="F3155">
        <v>-8.9834340922771927E-2</v>
      </c>
      <c r="G3155">
        <v>2.4339873470816977E-2</v>
      </c>
      <c r="H3155">
        <v>-4.6435922443571302E-2</v>
      </c>
      <c r="I3155">
        <v>97.849091440539894</v>
      </c>
      <c r="J3155">
        <v>2.5684550853011272</v>
      </c>
      <c r="K3155">
        <v>0.14407503593467935</v>
      </c>
      <c r="L3155">
        <v>6.457906407614827E-5</v>
      </c>
      <c r="M3155">
        <v>3.3038658171332817E-4</v>
      </c>
      <c r="N3155">
        <v>1.8176539321700602E-2</v>
      </c>
      <c r="O3155">
        <v>7.9713376374893442E-203</v>
      </c>
      <c r="P3155">
        <v>5.9907095532401125E-4</v>
      </c>
      <c r="Q3155">
        <v>0.12130924548621981</v>
      </c>
      <c r="R3155">
        <v>0.12130807166232227</v>
      </c>
      <c r="S3155">
        <v>0.1213189606990982</v>
      </c>
    </row>
    <row r="3156" spans="1:19" x14ac:dyDescent="0.25">
      <c r="A3156">
        <v>13</v>
      </c>
      <c r="B3156">
        <v>96</v>
      </c>
      <c r="C3156">
        <v>0.86831653118133545</v>
      </c>
      <c r="D3156">
        <v>0.70369857549667358</v>
      </c>
      <c r="E3156">
        <v>0.56738559344732831</v>
      </c>
      <c r="F3156">
        <v>-0.83208425717349321</v>
      </c>
      <c r="G3156">
        <v>2.6467100635096077E-2</v>
      </c>
      <c r="H3156">
        <v>-5.5050368952752463E-2</v>
      </c>
      <c r="I3156">
        <v>97.827547298310932</v>
      </c>
      <c r="J3156">
        <v>2.6653189021260792</v>
      </c>
      <c r="K3156">
        <v>0.1492884726497434</v>
      </c>
      <c r="L3156">
        <v>8.8054747672384814E-5</v>
      </c>
      <c r="M3156">
        <v>4.6415006438172237E-4</v>
      </c>
      <c r="N3156">
        <v>2.1544142228961505E-2</v>
      </c>
      <c r="O3156">
        <v>1.7962461415801662E-149</v>
      </c>
      <c r="P3156">
        <v>5.0237357179508683E-4</v>
      </c>
      <c r="Q3156">
        <v>9.6865713888959828E-2</v>
      </c>
      <c r="R3156">
        <v>9.6863816824952043E-2</v>
      </c>
      <c r="S3156">
        <v>9.6874640032634865E-2</v>
      </c>
    </row>
    <row r="3157" spans="1:19" x14ac:dyDescent="0.25">
      <c r="A3157">
        <v>13</v>
      </c>
      <c r="B3157">
        <v>95</v>
      </c>
      <c r="C3157">
        <v>0.98181772232055664</v>
      </c>
      <c r="D3157">
        <v>0.83680397272109985</v>
      </c>
      <c r="E3157">
        <v>0.59304339226909208</v>
      </c>
      <c r="F3157">
        <v>-0.49570830183223741</v>
      </c>
      <c r="G3157">
        <v>2.8782740480432546E-2</v>
      </c>
      <c r="H3157">
        <v>-6.0426839744175141E-2</v>
      </c>
      <c r="I3157">
        <v>97.803904517650437</v>
      </c>
      <c r="J3157">
        <v>2.7677446444253824</v>
      </c>
      <c r="K3157">
        <v>0.15483160317426953</v>
      </c>
      <c r="L3157">
        <v>1.1865310623570786E-4</v>
      </c>
      <c r="M3157">
        <v>5.5898107736028003E-4</v>
      </c>
      <c r="N3157">
        <v>2.3642780660495077E-2</v>
      </c>
      <c r="O3157">
        <v>1.5937230161582399E-128</v>
      </c>
      <c r="P3157">
        <v>4.1451078161747071E-4</v>
      </c>
      <c r="Q3157">
        <v>0.10242854758866854</v>
      </c>
      <c r="R3157">
        <v>0.10242574229930312</v>
      </c>
      <c r="S3157">
        <v>0.10243554248679432</v>
      </c>
    </row>
    <row r="3158" spans="1:19" x14ac:dyDescent="0.25">
      <c r="A3158">
        <v>13</v>
      </c>
      <c r="B3158">
        <v>94</v>
      </c>
      <c r="C3158">
        <v>0.10904133319854736</v>
      </c>
      <c r="D3158">
        <v>8.2848250865936279E-2</v>
      </c>
      <c r="E3158">
        <v>1.7282660367295375</v>
      </c>
      <c r="F3158">
        <v>-0.40067254473496139</v>
      </c>
      <c r="G3158">
        <v>3.6306036417066721E-2</v>
      </c>
      <c r="H3158">
        <v>-6.5327915835911687E-2</v>
      </c>
      <c r="I3158">
        <v>97.778350555599005</v>
      </c>
      <c r="J3158">
        <v>3.1418803978041145</v>
      </c>
      <c r="K3158">
        <v>0.17199478265273896</v>
      </c>
      <c r="L3158">
        <v>3.8281983540785087E-4</v>
      </c>
      <c r="M3158">
        <v>6.530049765260614E-4</v>
      </c>
      <c r="N3158">
        <v>2.5553962051432677E-2</v>
      </c>
      <c r="O3158">
        <v>4.4199016925729279E-114</v>
      </c>
      <c r="P3158">
        <v>3.3659052354132352E-4</v>
      </c>
      <c r="Q3158">
        <v>0.37414553594227873</v>
      </c>
      <c r="R3158">
        <v>0.37413575337873217</v>
      </c>
      <c r="S3158">
        <v>0.37414435460019763</v>
      </c>
    </row>
    <row r="3159" spans="1:19" x14ac:dyDescent="0.25">
      <c r="A3159">
        <v>13</v>
      </c>
      <c r="B3159">
        <v>93</v>
      </c>
      <c r="C3159">
        <v>0.70546984672546387</v>
      </c>
      <c r="D3159">
        <v>0.23010808229446411</v>
      </c>
      <c r="E3159">
        <v>-0.47337928047066535</v>
      </c>
      <c r="F3159">
        <v>-0.70738676668111267</v>
      </c>
      <c r="G3159">
        <v>3.397291394032223E-2</v>
      </c>
      <c r="H3159">
        <v>-7.3642051456425051E-2</v>
      </c>
      <c r="I3159">
        <v>97.749552404025394</v>
      </c>
      <c r="J3159">
        <v>2.9853672148217667</v>
      </c>
      <c r="K3159">
        <v>0.16677821662954379</v>
      </c>
      <c r="L3159">
        <v>2.0403270202276589E-4</v>
      </c>
      <c r="M3159">
        <v>8.2933353405665374E-4</v>
      </c>
      <c r="N3159">
        <v>2.8798151573610653E-2</v>
      </c>
      <c r="O3159">
        <v>1.3447951993216258E-93</v>
      </c>
      <c r="P3159">
        <v>2.6669089509527956E-4</v>
      </c>
      <c r="Q3159">
        <v>-0.15650730721766901</v>
      </c>
      <c r="R3159">
        <v>-0.15651318298234784</v>
      </c>
      <c r="S3159">
        <v>-0.15650550277752759</v>
      </c>
    </row>
    <row r="3160" spans="1:19" x14ac:dyDescent="0.25">
      <c r="A3160">
        <v>13</v>
      </c>
      <c r="B3160">
        <v>92</v>
      </c>
      <c r="C3160">
        <v>0.6360706090927124</v>
      </c>
      <c r="D3160">
        <v>0.4511985182762146</v>
      </c>
      <c r="E3160">
        <v>-0.82794225496913587</v>
      </c>
      <c r="F3160">
        <v>1.3457936674076132E-2</v>
      </c>
      <c r="G3160">
        <v>3.0191303984300331E-2</v>
      </c>
      <c r="H3160">
        <v>-7.3554540453855385E-2</v>
      </c>
      <c r="I3160">
        <v>97.720796940796006</v>
      </c>
      <c r="J3160">
        <v>2.7473160652752098</v>
      </c>
      <c r="K3160">
        <v>0.15797697892501561</v>
      </c>
      <c r="L3160">
        <v>7.2086722971496879E-5</v>
      </c>
      <c r="M3160">
        <v>8.2687666553666239E-4</v>
      </c>
      <c r="N3160">
        <v>2.8755463229387601E-2</v>
      </c>
      <c r="O3160">
        <v>2.8216675614027319E-97</v>
      </c>
      <c r="P3160">
        <v>2.0993601879509374E-4</v>
      </c>
      <c r="Q3160">
        <v>-0.23804907665944519</v>
      </c>
      <c r="R3160">
        <v>-0.23805114954655693</v>
      </c>
      <c r="S3160">
        <v>-0.23804511273908793</v>
      </c>
    </row>
    <row r="3161" spans="1:19" x14ac:dyDescent="0.25">
      <c r="A3161">
        <v>13</v>
      </c>
      <c r="B3161">
        <v>91</v>
      </c>
      <c r="C3161">
        <v>0.57617473602294922</v>
      </c>
      <c r="D3161">
        <v>2.7800202369689941E-3</v>
      </c>
      <c r="E3161">
        <v>-3.0453121905589282</v>
      </c>
      <c r="F3161">
        <v>1.2948497463716437</v>
      </c>
      <c r="G3161">
        <v>1.8487844171210823E-2</v>
      </c>
      <c r="H3161">
        <v>-6.245645752240938E-2</v>
      </c>
      <c r="I3161">
        <v>97.696386810850697</v>
      </c>
      <c r="J3161">
        <v>2.0225419492591787</v>
      </c>
      <c r="K3161">
        <v>0.12765718776275309</v>
      </c>
      <c r="L3161">
        <v>8.6761725431808234E-7</v>
      </c>
      <c r="M3161">
        <v>5.9585444394688201E-4</v>
      </c>
      <c r="N3161">
        <v>2.4410129945309222E-2</v>
      </c>
      <c r="O3161">
        <v>1.8142621931216233E-138</v>
      </c>
      <c r="P3161">
        <v>1.6847681496219257E-4</v>
      </c>
      <c r="Q3161">
        <v>-0.72477409483738109</v>
      </c>
      <c r="R3161">
        <v>-0.72477411601603103</v>
      </c>
      <c r="S3161">
        <v>-0.72477000347508502</v>
      </c>
    </row>
    <row r="3162" spans="1:19" x14ac:dyDescent="0.25">
      <c r="A3162">
        <v>13</v>
      </c>
      <c r="B3162">
        <v>90</v>
      </c>
      <c r="C3162">
        <v>0.61938726902008057</v>
      </c>
      <c r="D3162">
        <v>0.52292174100875854</v>
      </c>
      <c r="E3162">
        <v>-0.83307435761459026</v>
      </c>
      <c r="F3162">
        <v>0.13121889915421092</v>
      </c>
      <c r="G3162">
        <v>1.5754014323111316E-2</v>
      </c>
      <c r="H3162">
        <v>-6.1446315106291886E-2</v>
      </c>
      <c r="I3162">
        <v>97.672377429672665</v>
      </c>
      <c r="J3162">
        <v>1.8152976775454439</v>
      </c>
      <c r="K3162">
        <v>0.11956858836752804</v>
      </c>
      <c r="L3162">
        <v>1.0608841561090966E-7</v>
      </c>
      <c r="M3162">
        <v>5.7645038455206798E-4</v>
      </c>
      <c r="N3162">
        <v>2.400938117803264E-2</v>
      </c>
      <c r="O3162">
        <v>1.2426388389686197E-147</v>
      </c>
      <c r="P3162">
        <v>1.3471453067987735E-4</v>
      </c>
      <c r="Q3162">
        <v>-0.20724426916661762</v>
      </c>
      <c r="R3162">
        <v>-0.20724427171373483</v>
      </c>
      <c r="S3162">
        <v>-0.20724103730121751</v>
      </c>
    </row>
    <row r="3163" spans="1:19" x14ac:dyDescent="0.25">
      <c r="A3163">
        <v>13</v>
      </c>
      <c r="B3163">
        <v>89</v>
      </c>
      <c r="C3163">
        <v>0.7487785816192627</v>
      </c>
      <c r="D3163">
        <v>0.7073710560798645</v>
      </c>
      <c r="E3163">
        <v>-6.385847387672664E-3</v>
      </c>
      <c r="F3163">
        <v>-0.53446298784316781</v>
      </c>
      <c r="G3163">
        <v>1.568820295980955E-2</v>
      </c>
      <c r="H3163">
        <v>-6.5711529453257367E-2</v>
      </c>
      <c r="I3163">
        <v>97.646707998150703</v>
      </c>
      <c r="J3163">
        <v>1.7815799075345176</v>
      </c>
      <c r="K3163">
        <v>0.11916567864679671</v>
      </c>
      <c r="L3163">
        <v>5.9985721015003255E-8</v>
      </c>
      <c r="M3163">
        <v>6.5891971466069032E-4</v>
      </c>
      <c r="N3163">
        <v>2.5669431521961883E-2</v>
      </c>
      <c r="O3163">
        <v>9.3096588949602277E-134</v>
      </c>
      <c r="P3163">
        <v>1.0593940995864572E-4</v>
      </c>
      <c r="Q3163">
        <v>-3.3717768471126994E-2</v>
      </c>
      <c r="R3163">
        <v>-3.3717770010926351E-2</v>
      </c>
      <c r="S3163">
        <v>-3.3715050606496939E-2</v>
      </c>
    </row>
    <row r="3164" spans="1:19" x14ac:dyDescent="0.25">
      <c r="A3164">
        <v>13</v>
      </c>
      <c r="B3164">
        <v>88</v>
      </c>
      <c r="C3164">
        <v>7.7607035636901855E-2</v>
      </c>
      <c r="D3164">
        <v>0.39597934484481812</v>
      </c>
      <c r="E3164">
        <v>1.2025275105375184</v>
      </c>
      <c r="F3164">
        <v>-0.50236312768562419</v>
      </c>
      <c r="G3164">
        <v>1.955298789146049E-2</v>
      </c>
      <c r="H3164">
        <v>-7.0193410404685658E-2</v>
      </c>
      <c r="I3164">
        <v>97.619295224926148</v>
      </c>
      <c r="J3164">
        <v>1.9998267483825902</v>
      </c>
      <c r="K3164">
        <v>0.13015866503763052</v>
      </c>
      <c r="L3164">
        <v>4.089829164900481E-7</v>
      </c>
      <c r="M3164">
        <v>7.5146013586085752E-4</v>
      </c>
      <c r="N3164">
        <v>2.7412773224554599E-2</v>
      </c>
      <c r="O3164">
        <v>1.2134569642413775E-121</v>
      </c>
      <c r="P3164">
        <v>8.1819833990707613E-5</v>
      </c>
      <c r="Q3164">
        <v>0.21824685205942862</v>
      </c>
      <c r="R3164">
        <v>0.21824684084807267</v>
      </c>
      <c r="S3164">
        <v>0.21824908375662713</v>
      </c>
    </row>
    <row r="3165" spans="1:19" x14ac:dyDescent="0.25">
      <c r="A3165">
        <v>13</v>
      </c>
      <c r="B3165">
        <v>87</v>
      </c>
      <c r="C3165">
        <v>1.5822887420654297E-2</v>
      </c>
      <c r="D3165">
        <v>0.35053402185440063</v>
      </c>
      <c r="E3165">
        <v>1.4408124558178708</v>
      </c>
      <c r="F3165">
        <v>-1.0040265666866803</v>
      </c>
      <c r="G3165">
        <v>2.4738868450962636E-2</v>
      </c>
      <c r="H3165">
        <v>-8.0230579557585183E-2</v>
      </c>
      <c r="I3165">
        <v>97.587972040821811</v>
      </c>
      <c r="J3165">
        <v>2.2787145634105976</v>
      </c>
      <c r="K3165">
        <v>0.14402068945556493</v>
      </c>
      <c r="L3165">
        <v>2.7965512404715375E-6</v>
      </c>
      <c r="M3165">
        <v>9.8114186243422412E-4</v>
      </c>
      <c r="N3165">
        <v>3.1323184104337543E-2</v>
      </c>
      <c r="O3165">
        <v>3.179268846877806E-97</v>
      </c>
      <c r="P3165">
        <v>6.1123860954559413E-5</v>
      </c>
      <c r="Q3165">
        <v>0.27888790262489677</v>
      </c>
      <c r="R3165">
        <v>0.27888781502800741</v>
      </c>
      <c r="S3165">
        <v>0.27888972962195724</v>
      </c>
    </row>
    <row r="3166" spans="1:19" x14ac:dyDescent="0.25">
      <c r="A3166">
        <v>13</v>
      </c>
      <c r="B3166">
        <v>86</v>
      </c>
      <c r="C3166">
        <v>0.76860344409942627</v>
      </c>
      <c r="D3166">
        <v>0.25524681806564331</v>
      </c>
      <c r="E3166">
        <v>0.19272964516056376</v>
      </c>
      <c r="F3166">
        <v>-1.2106042276529154</v>
      </c>
      <c r="G3166">
        <v>2.5393957395104964E-2</v>
      </c>
      <c r="H3166">
        <v>-9.2482422201039735E-2</v>
      </c>
      <c r="I3166">
        <v>97.551878029228575</v>
      </c>
      <c r="J3166">
        <v>2.2802155942131455</v>
      </c>
      <c r="K3166">
        <v>0.14557970896858638</v>
      </c>
      <c r="L3166">
        <v>2.2471950538465828E-6</v>
      </c>
      <c r="M3166">
        <v>1.3027776728925904E-3</v>
      </c>
      <c r="N3166">
        <v>3.6094011593235109E-2</v>
      </c>
      <c r="O3166">
        <v>8.3235177540088164E-77</v>
      </c>
      <c r="P3166">
        <v>4.382267073204645E-5</v>
      </c>
      <c r="Q3166">
        <v>1.5011119128321461E-3</v>
      </c>
      <c r="R3166">
        <v>1.5010308025478203E-3</v>
      </c>
      <c r="S3166">
        <v>1.5026125385332694E-3</v>
      </c>
    </row>
    <row r="3167" spans="1:19" x14ac:dyDescent="0.25">
      <c r="A3167">
        <v>13</v>
      </c>
      <c r="B3167">
        <v>85</v>
      </c>
      <c r="C3167">
        <v>0.82316946983337402</v>
      </c>
      <c r="D3167">
        <v>0.72114831209182739</v>
      </c>
      <c r="E3167">
        <v>0.35878253744918598</v>
      </c>
      <c r="F3167">
        <v>-0.7428959381637108</v>
      </c>
      <c r="G3167">
        <v>2.6717955896505718E-2</v>
      </c>
      <c r="H3167">
        <v>-0.10021582935475293</v>
      </c>
      <c r="I3167">
        <v>97.512780896608021</v>
      </c>
      <c r="J3167">
        <v>2.317373865766224</v>
      </c>
      <c r="K3167">
        <v>0.14883710311345333</v>
      </c>
      <c r="L3167">
        <v>2.2594058407975585E-6</v>
      </c>
      <c r="M3167">
        <v>1.5285857791492248E-3</v>
      </c>
      <c r="N3167">
        <v>3.9097132620554476E-2</v>
      </c>
      <c r="O3167">
        <v>1.2589825286495506E-68</v>
      </c>
      <c r="P3167">
        <v>3.0439718944676434E-5</v>
      </c>
      <c r="Q3167">
        <v>3.7158359889368296E-2</v>
      </c>
      <c r="R3167">
        <v>3.7158271553078492E-2</v>
      </c>
      <c r="S3167">
        <v>3.7159461658807007E-2</v>
      </c>
    </row>
    <row r="3168" spans="1:19" x14ac:dyDescent="0.25">
      <c r="A3168">
        <v>13</v>
      </c>
      <c r="B3168">
        <v>84</v>
      </c>
      <c r="C3168">
        <v>0.33013284206390381</v>
      </c>
      <c r="D3168">
        <v>0.32563871145248413</v>
      </c>
      <c r="E3168">
        <v>-0.72275108085342954</v>
      </c>
      <c r="F3168">
        <v>1.4008217480126872</v>
      </c>
      <c r="G3168">
        <v>2.3795403517207939E-2</v>
      </c>
      <c r="H3168">
        <v>-8.6596853998542292E-2</v>
      </c>
      <c r="I3168">
        <v>97.479009545729994</v>
      </c>
      <c r="J3168">
        <v>2.1155862298019588</v>
      </c>
      <c r="K3168">
        <v>0.14108139659560506</v>
      </c>
      <c r="L3168">
        <v>4.026303931214695E-7</v>
      </c>
      <c r="M3168">
        <v>1.140504140126805E-3</v>
      </c>
      <c r="N3168">
        <v>3.3771350878026851E-2</v>
      </c>
      <c r="O3168">
        <v>8.608620296231612E-95</v>
      </c>
      <c r="P3168">
        <v>2.1688145235698698E-5</v>
      </c>
      <c r="Q3168">
        <v>-0.2017876223668929</v>
      </c>
      <c r="R3168">
        <v>-0.20178763596426519</v>
      </c>
      <c r="S3168">
        <v>-0.20178690352630255</v>
      </c>
    </row>
    <row r="3169" spans="1:19" x14ac:dyDescent="0.25">
      <c r="A3169">
        <v>13</v>
      </c>
      <c r="B3169">
        <v>83</v>
      </c>
      <c r="C3169">
        <v>0.53562545776367188</v>
      </c>
      <c r="D3169">
        <v>0.96844488382339478</v>
      </c>
      <c r="E3169">
        <v>-0.24691621872150052</v>
      </c>
      <c r="F3169">
        <v>0.15159202522718609</v>
      </c>
      <c r="G3169">
        <v>2.2781828238233454E-2</v>
      </c>
      <c r="H3169">
        <v>-8.5195310678328084E-2</v>
      </c>
      <c r="I3169">
        <v>97.445796187284756</v>
      </c>
      <c r="J3169">
        <v>2.022209918982929</v>
      </c>
      <c r="K3169">
        <v>0.13819803669736666</v>
      </c>
      <c r="L3169">
        <v>1.4100453837757397E-7</v>
      </c>
      <c r="M3169">
        <v>1.1031271792118539E-3</v>
      </c>
      <c r="N3169">
        <v>3.3213358445237873E-2</v>
      </c>
      <c r="O3169">
        <v>1.1041673466849692E-101</v>
      </c>
      <c r="P3169">
        <v>1.5347142477781059E-5</v>
      </c>
      <c r="Q3169">
        <v>-9.3376306135795478E-2</v>
      </c>
      <c r="R3169">
        <v>-9.3376310819029751E-2</v>
      </c>
      <c r="S3169">
        <v>-9.3375801088885532E-2</v>
      </c>
    </row>
    <row r="3170" spans="1:19" x14ac:dyDescent="0.25">
      <c r="A3170">
        <v>13</v>
      </c>
      <c r="B3170">
        <v>82</v>
      </c>
      <c r="C3170">
        <v>0.67045938968658447</v>
      </c>
      <c r="D3170">
        <v>7.5233638286590576E-2</v>
      </c>
      <c r="E3170">
        <v>-1.0900925460276121</v>
      </c>
      <c r="F3170">
        <v>-0.46395571165421268</v>
      </c>
      <c r="G3170">
        <v>1.8842581785093473E-2</v>
      </c>
      <c r="H3170">
        <v>-8.9260877718355308E-2</v>
      </c>
      <c r="I3170">
        <v>97.411010008553433</v>
      </c>
      <c r="J3170">
        <v>1.7513102108069192</v>
      </c>
      <c r="K3170">
        <v>0.12691395554934506</v>
      </c>
      <c r="L3170">
        <v>5.8590294782274325E-9</v>
      </c>
      <c r="M3170">
        <v>1.2100782307275836E-3</v>
      </c>
      <c r="N3170">
        <v>3.4786178731323503E-2</v>
      </c>
      <c r="O3170">
        <v>1.5044833142039735E-96</v>
      </c>
      <c r="P3170">
        <v>1.0615186460959487E-5</v>
      </c>
      <c r="Q3170">
        <v>-0.27089970797219659</v>
      </c>
      <c r="R3170">
        <v>-0.27089970817600983</v>
      </c>
      <c r="S3170">
        <v>-0.27089933891423634</v>
      </c>
    </row>
    <row r="3171" spans="1:19" x14ac:dyDescent="0.25">
      <c r="A3171">
        <v>13</v>
      </c>
      <c r="B3171">
        <v>81</v>
      </c>
      <c r="C3171">
        <v>0.95256829261779785</v>
      </c>
      <c r="D3171">
        <v>0.43013125658035278</v>
      </c>
      <c r="E3171">
        <v>1.2417126877055567</v>
      </c>
      <c r="F3171">
        <v>-1.1927856764970111</v>
      </c>
      <c r="G3171">
        <v>2.3191232820041041E-2</v>
      </c>
      <c r="H3171">
        <v>-0.10079552211487448</v>
      </c>
      <c r="I3171">
        <v>97.371743550397454</v>
      </c>
      <c r="J3171">
        <v>1.9742475438699558</v>
      </c>
      <c r="K3171">
        <v>0.13897800775127012</v>
      </c>
      <c r="L3171">
        <v>5.1625435180408744E-8</v>
      </c>
      <c r="M3171">
        <v>1.5418547361152114E-3</v>
      </c>
      <c r="N3171">
        <v>3.9266458155978512E-2</v>
      </c>
      <c r="O3171">
        <v>1.750258618509303E-79</v>
      </c>
      <c r="P3171">
        <v>7.0102018751710638E-6</v>
      </c>
      <c r="Q3171">
        <v>0.22293733509018462</v>
      </c>
      <c r="R3171">
        <v>0.22293733306303665</v>
      </c>
      <c r="S3171">
        <v>0.22293760832883525</v>
      </c>
    </row>
    <row r="3172" spans="1:19" x14ac:dyDescent="0.25">
      <c r="A3172">
        <v>13</v>
      </c>
      <c r="B3172">
        <v>80</v>
      </c>
      <c r="C3172">
        <v>0.60898005962371826</v>
      </c>
      <c r="D3172">
        <v>0.66839927434921265</v>
      </c>
      <c r="E3172">
        <v>-0.69528810979465228</v>
      </c>
      <c r="F3172">
        <v>0.16148138510368321</v>
      </c>
      <c r="G3172">
        <v>2.0582021051383573E-2</v>
      </c>
      <c r="H3172">
        <v>-9.9371487639365749E-2</v>
      </c>
      <c r="I3172">
        <v>97.333047341464066</v>
      </c>
      <c r="J3172">
        <v>1.7850982611227022</v>
      </c>
      <c r="K3172">
        <v>0.13150500656828754</v>
      </c>
      <c r="L3172">
        <v>4.6477876749648219E-9</v>
      </c>
      <c r="M3172">
        <v>1.4973965858163991E-3</v>
      </c>
      <c r="N3172">
        <v>3.8696208933387766E-2</v>
      </c>
      <c r="O3172">
        <v>3.389391019081411E-85</v>
      </c>
      <c r="P3172">
        <v>4.5841029080347036E-6</v>
      </c>
      <c r="Q3172">
        <v>-0.18914928256740185</v>
      </c>
      <c r="R3172">
        <v>-0.18914928274725362</v>
      </c>
      <c r="S3172">
        <v>-0.18914910535984972</v>
      </c>
    </row>
    <row r="3173" spans="1:19" x14ac:dyDescent="0.25">
      <c r="A3173">
        <v>13</v>
      </c>
      <c r="B3173">
        <v>79</v>
      </c>
      <c r="C3173">
        <v>7.3570728302001953E-2</v>
      </c>
      <c r="D3173">
        <v>0.71051651239395142</v>
      </c>
      <c r="E3173">
        <v>0.73998630867637627</v>
      </c>
      <c r="F3173">
        <v>-0.32451523410881888</v>
      </c>
      <c r="G3173">
        <v>2.3195686059665353E-2</v>
      </c>
      <c r="H3173">
        <v>-0.10254373305840761</v>
      </c>
      <c r="I3173">
        <v>97.293131952072386</v>
      </c>
      <c r="J3173">
        <v>1.9008793885247788</v>
      </c>
      <c r="K3173">
        <v>0.13863915543644734</v>
      </c>
      <c r="L3173">
        <v>1.3111987290998539E-8</v>
      </c>
      <c r="M3173">
        <v>1.5932383102894704E-3</v>
      </c>
      <c r="N3173">
        <v>3.9915389391680378E-2</v>
      </c>
      <c r="O3173">
        <v>1.3189518298113863E-83</v>
      </c>
      <c r="P3173">
        <v>2.9252456461750238E-6</v>
      </c>
      <c r="Q3173">
        <v>0.11578112792544666</v>
      </c>
      <c r="R3173">
        <v>0.11578112740207658</v>
      </c>
      <c r="S3173">
        <v>0.11578124416439561</v>
      </c>
    </row>
    <row r="3174" spans="1:19" x14ac:dyDescent="0.25">
      <c r="A3174">
        <v>13</v>
      </c>
      <c r="B3174">
        <v>78</v>
      </c>
      <c r="C3174">
        <v>0.76684963703155518</v>
      </c>
      <c r="D3174">
        <v>0.66891735792160034</v>
      </c>
      <c r="E3174">
        <v>9.4762832219739024E-2</v>
      </c>
      <c r="F3174">
        <v>-0.65015985033963442</v>
      </c>
      <c r="G3174">
        <v>2.3465311379959306E-2</v>
      </c>
      <c r="H3174">
        <v>-0.10888954322502717</v>
      </c>
      <c r="I3174">
        <v>97.250764360728738</v>
      </c>
      <c r="J3174">
        <v>1.8781334849137781</v>
      </c>
      <c r="K3174">
        <v>0.13919414241354663</v>
      </c>
      <c r="L3174">
        <v>7.2761858638228769E-9</v>
      </c>
      <c r="M3174">
        <v>1.7950127962623836E-3</v>
      </c>
      <c r="N3174">
        <v>4.2367591343648314E-2</v>
      </c>
      <c r="O3174">
        <v>1.0102157181705306E-77</v>
      </c>
      <c r="P3174">
        <v>1.8006914177640805E-6</v>
      </c>
      <c r="Q3174">
        <v>-2.2745903302726238E-2</v>
      </c>
      <c r="R3174">
        <v>-2.2745903611000706E-2</v>
      </c>
      <c r="S3174">
        <v>-2.2745827320042582E-2</v>
      </c>
    </row>
    <row r="3175" spans="1:19" x14ac:dyDescent="0.25">
      <c r="A3175">
        <v>13</v>
      </c>
      <c r="B3175">
        <v>77</v>
      </c>
      <c r="C3175">
        <v>0.11402583122253418</v>
      </c>
      <c r="D3175">
        <v>8.6362957954406738E-3</v>
      </c>
      <c r="E3175">
        <v>2.3248662540858098</v>
      </c>
      <c r="F3175">
        <v>-0.45818224725951029</v>
      </c>
      <c r="G3175">
        <v>3.292316780752591E-2</v>
      </c>
      <c r="H3175">
        <v>-0.1142133711541438</v>
      </c>
      <c r="I3175">
        <v>97.206345157455388</v>
      </c>
      <c r="J3175">
        <v>2.3409480730922838</v>
      </c>
      <c r="K3175">
        <v>0.16336429184837489</v>
      </c>
      <c r="L3175">
        <v>3.9359878417417598E-7</v>
      </c>
      <c r="M3175">
        <v>1.9730656194391601E-3</v>
      </c>
      <c r="N3175">
        <v>4.4419203273349694E-2</v>
      </c>
      <c r="O3175">
        <v>4.2564302434702363E-74</v>
      </c>
      <c r="P3175">
        <v>1.0704428971754364E-6</v>
      </c>
      <c r="Q3175">
        <v>0.46281460566185012</v>
      </c>
      <c r="R3175">
        <v>0.46281458817850574</v>
      </c>
      <c r="S3175">
        <v>0.46281463572672638</v>
      </c>
    </row>
    <row r="3176" spans="1:19" x14ac:dyDescent="0.25">
      <c r="A3176">
        <v>13</v>
      </c>
      <c r="B3176">
        <v>76</v>
      </c>
      <c r="C3176">
        <v>0.70760571956634521</v>
      </c>
      <c r="D3176">
        <v>0.99310868978500366</v>
      </c>
      <c r="E3176">
        <v>-3.095675383968647E-2</v>
      </c>
      <c r="F3176">
        <v>-4.996390254671837E-2</v>
      </c>
      <c r="G3176">
        <v>3.2648399646047085E-2</v>
      </c>
      <c r="H3176">
        <v>-0.1148496432217225</v>
      </c>
      <c r="I3176">
        <v>97.161698957200045</v>
      </c>
      <c r="J3176">
        <v>2.2855211475122674</v>
      </c>
      <c r="K3176">
        <v>0.16259661807094938</v>
      </c>
      <c r="L3176">
        <v>1.9328357425956889E-7</v>
      </c>
      <c r="M3176">
        <v>1.9932831972402035E-3</v>
      </c>
      <c r="N3176">
        <v>4.464620025534316E-2</v>
      </c>
      <c r="O3176">
        <v>1.1580422970864593E-76</v>
      </c>
      <c r="P3176">
        <v>6.2303575228434154E-7</v>
      </c>
      <c r="Q3176">
        <v>-5.542691695063922E-2</v>
      </c>
      <c r="R3176">
        <v>-5.5426925580016384E-2</v>
      </c>
      <c r="S3176">
        <v>-5.542689776383742E-2</v>
      </c>
    </row>
    <row r="3177" spans="1:19" x14ac:dyDescent="0.25">
      <c r="A3177">
        <v>13</v>
      </c>
      <c r="B3177">
        <v>75</v>
      </c>
      <c r="C3177">
        <v>0.77077198028564453</v>
      </c>
      <c r="D3177">
        <v>0.69637781381607056</v>
      </c>
      <c r="E3177">
        <v>0.1107161960087777</v>
      </c>
      <c r="F3177">
        <v>-0.63102808425104562</v>
      </c>
      <c r="G3177">
        <v>3.3005050296809668E-2</v>
      </c>
      <c r="H3177">
        <v>-0.12216616878894972</v>
      </c>
      <c r="I3177">
        <v>97.114231066026932</v>
      </c>
      <c r="J3177">
        <v>2.2603008739050998</v>
      </c>
      <c r="K3177">
        <v>0.16334828104713836</v>
      </c>
      <c r="L3177">
        <v>1.1577581566640822E-7</v>
      </c>
      <c r="M3177">
        <v>2.2532006924225211E-3</v>
      </c>
      <c r="N3177">
        <v>4.746789117311323E-2</v>
      </c>
      <c r="O3177">
        <v>3.1108399983618966E-71</v>
      </c>
      <c r="P3177">
        <v>3.4653052187639154E-7</v>
      </c>
      <c r="Q3177">
        <v>-2.522026811153379E-2</v>
      </c>
      <c r="R3177">
        <v>-2.5220273607167609E-2</v>
      </c>
      <c r="S3177">
        <v>-2.5220257158094509E-2</v>
      </c>
    </row>
    <row r="3178" spans="1:19" x14ac:dyDescent="0.25">
      <c r="A3178">
        <v>13</v>
      </c>
      <c r="B3178">
        <v>74</v>
      </c>
      <c r="C3178">
        <v>0.32779371738433838</v>
      </c>
      <c r="D3178">
        <v>0.11295813322067261</v>
      </c>
      <c r="E3178">
        <v>-0.98063599512132127</v>
      </c>
      <c r="F3178">
        <v>1.9418813140712745</v>
      </c>
      <c r="G3178">
        <v>2.8643567144109081E-2</v>
      </c>
      <c r="H3178">
        <v>-0.10143768056015505</v>
      </c>
      <c r="I3178">
        <v>97.074834889686045</v>
      </c>
      <c r="J3178">
        <v>2.0011830044171104</v>
      </c>
      <c r="K3178">
        <v>0.15233665839599198</v>
      </c>
      <c r="L3178">
        <v>7.5208669188595217E-9</v>
      </c>
      <c r="M3178">
        <v>1.5520587102822463E-3</v>
      </c>
      <c r="N3178">
        <v>3.9396176340886768E-2</v>
      </c>
      <c r="O3178">
        <v>1.3080984615475396E-106</v>
      </c>
      <c r="P3178">
        <v>2.0308909892147789E-7</v>
      </c>
      <c r="Q3178">
        <v>-0.25911786919169605</v>
      </c>
      <c r="R3178">
        <v>-0.25911786948798943</v>
      </c>
      <c r="S3178">
        <v>-0.25911786148705546</v>
      </c>
    </row>
    <row r="3179" spans="1:19" x14ac:dyDescent="0.25">
      <c r="A3179">
        <v>13</v>
      </c>
      <c r="B3179">
        <v>73</v>
      </c>
      <c r="C3179">
        <v>0.73771786689758301</v>
      </c>
      <c r="D3179">
        <v>0.14660483598709106</v>
      </c>
      <c r="E3179">
        <v>-0.15107401523904657</v>
      </c>
      <c r="F3179">
        <v>-1.1513203742358082</v>
      </c>
      <c r="G3179">
        <v>2.790555913120514E-2</v>
      </c>
      <c r="H3179">
        <v>-0.11365735552149928</v>
      </c>
      <c r="I3179">
        <v>97.03071184417837</v>
      </c>
      <c r="J3179">
        <v>1.9231094232521002</v>
      </c>
      <c r="K3179">
        <v>0.15027341243169151</v>
      </c>
      <c r="L3179">
        <v>2.2238937503891453E-9</v>
      </c>
      <c r="M3179">
        <v>1.9468431448723478E-3</v>
      </c>
      <c r="N3179">
        <v>4.4123045507674874E-2</v>
      </c>
      <c r="O3179">
        <v>3.4744848445872623E-89</v>
      </c>
      <c r="P3179">
        <v>1.1165059258946207E-7</v>
      </c>
      <c r="Q3179">
        <v>-7.8073581066885209E-2</v>
      </c>
      <c r="R3179">
        <v>-7.8073581165010175E-2</v>
      </c>
      <c r="S3179">
        <v>-7.8073576238645997E-2</v>
      </c>
    </row>
    <row r="3180" spans="1:19" x14ac:dyDescent="0.25">
      <c r="A3180">
        <v>13</v>
      </c>
      <c r="B3180">
        <v>72</v>
      </c>
      <c r="C3180">
        <v>0.49759185314178467</v>
      </c>
      <c r="D3180">
        <v>0.50923961400985718</v>
      </c>
      <c r="E3180">
        <v>-1.1616213944614504</v>
      </c>
      <c r="F3180">
        <v>0.89596790179023578</v>
      </c>
      <c r="G3180">
        <v>2.3239677974148901E-2</v>
      </c>
      <c r="H3180">
        <v>-0.10506535154057663</v>
      </c>
      <c r="I3180">
        <v>96.98994214834272</v>
      </c>
      <c r="J3180">
        <v>1.6371216584500821</v>
      </c>
      <c r="K3180">
        <v>0.13741155486599269</v>
      </c>
      <c r="L3180">
        <v>2.8625869548657765E-11</v>
      </c>
      <c r="M3180">
        <v>1.6621680985313843E-3</v>
      </c>
      <c r="N3180">
        <v>4.07696958356496E-2</v>
      </c>
      <c r="O3180">
        <v>2.1540247714252028E-108</v>
      </c>
      <c r="P3180">
        <v>6.2020134504515315E-8</v>
      </c>
      <c r="Q3180">
        <v>-0.28598776480085109</v>
      </c>
      <c r="R3180">
        <v>-0.28598776480201815</v>
      </c>
      <c r="S3180">
        <v>-0.28598776227347611</v>
      </c>
    </row>
    <row r="3181" spans="1:19" x14ac:dyDescent="0.25">
      <c r="A3181">
        <v>13</v>
      </c>
      <c r="B3181">
        <v>71</v>
      </c>
      <c r="C3181">
        <v>0.47146749496459961</v>
      </c>
      <c r="D3181">
        <v>0.8112826943397522</v>
      </c>
      <c r="E3181">
        <v>-0.63637849184420736</v>
      </c>
      <c r="F3181">
        <v>0.55935178540526831</v>
      </c>
      <c r="G3181">
        <v>2.083591238004193E-2</v>
      </c>
      <c r="H3181">
        <v>-0.10000054747773648</v>
      </c>
      <c r="I3181">
        <v>96.951153717329902</v>
      </c>
      <c r="J3181">
        <v>1.4689835024688276</v>
      </c>
      <c r="K3181">
        <v>0.130266324082179</v>
      </c>
      <c r="L3181">
        <v>8.9500291566390908E-13</v>
      </c>
      <c r="M3181">
        <v>1.5045423804361871E-3</v>
      </c>
      <c r="N3181">
        <v>3.8788431012818592E-2</v>
      </c>
      <c r="O3181">
        <v>2.6932636601098286E-124</v>
      </c>
      <c r="P3181">
        <v>3.4393652846999587E-8</v>
      </c>
      <c r="Q3181">
        <v>-0.16813815598121976</v>
      </c>
      <c r="R3181">
        <v>-0.16813815598125448</v>
      </c>
      <c r="S3181">
        <v>-0.16813815464717866</v>
      </c>
    </row>
    <row r="3182" spans="1:19" x14ac:dyDescent="0.25">
      <c r="A3182">
        <v>13</v>
      </c>
      <c r="B3182">
        <v>70</v>
      </c>
      <c r="C3182">
        <v>0.95143616199493408</v>
      </c>
      <c r="D3182">
        <v>0.37464112043380737</v>
      </c>
      <c r="E3182">
        <v>1.336545439190937</v>
      </c>
      <c r="F3182">
        <v>-1.2906404093791775</v>
      </c>
      <c r="G3182">
        <v>2.5761912555243471E-2</v>
      </c>
      <c r="H3182">
        <v>-0.11315367036990175</v>
      </c>
      <c r="I3182">
        <v>96.907282130982054</v>
      </c>
      <c r="J3182">
        <v>1.6981101941508894</v>
      </c>
      <c r="K3182">
        <v>0.14409114823882219</v>
      </c>
      <c r="L3182">
        <v>3.699414948752443E-11</v>
      </c>
      <c r="M3182">
        <v>1.9247160886766675E-3</v>
      </c>
      <c r="N3182">
        <v>4.3871586347847824E-2</v>
      </c>
      <c r="O3182">
        <v>7.2449874877599368E-102</v>
      </c>
      <c r="P3182">
        <v>1.77185606710994E-8</v>
      </c>
      <c r="Q3182">
        <v>0.22912669168368477</v>
      </c>
      <c r="R3182">
        <v>0.22912669168206179</v>
      </c>
      <c r="S3182">
        <v>0.22912669245940315</v>
      </c>
    </row>
    <row r="3183" spans="1:19" x14ac:dyDescent="0.25">
      <c r="A3183">
        <v>13</v>
      </c>
      <c r="B3183">
        <v>69</v>
      </c>
      <c r="C3183">
        <v>0.20694518089294434</v>
      </c>
      <c r="D3183">
        <v>0.54960328340530396</v>
      </c>
      <c r="E3183">
        <v>0.2923882391917858</v>
      </c>
      <c r="F3183">
        <v>0.46073052092446942</v>
      </c>
      <c r="G3183">
        <v>2.6826278415494603E-2</v>
      </c>
      <c r="H3183">
        <v>-0.10843469923993575</v>
      </c>
      <c r="I3183">
        <v>96.865258797247847</v>
      </c>
      <c r="J3183">
        <v>1.715462232225863</v>
      </c>
      <c r="K3183">
        <v>0.14683405623388951</v>
      </c>
      <c r="L3183">
        <v>3.3847214333219841E-11</v>
      </c>
      <c r="M3183">
        <v>1.765960578136528E-3</v>
      </c>
      <c r="N3183">
        <v>4.2023333734206858E-2</v>
      </c>
      <c r="O3183">
        <v>1.8558659599031577E-115</v>
      </c>
      <c r="P3183">
        <v>9.0767224854309407E-9</v>
      </c>
      <c r="Q3183">
        <v>1.7352038076396025E-2</v>
      </c>
      <c r="R3183">
        <v>1.7352038074973652E-2</v>
      </c>
      <c r="S3183">
        <v>1.735203845640779E-2</v>
      </c>
    </row>
    <row r="3184" spans="1:19" x14ac:dyDescent="0.25">
      <c r="A3184">
        <v>13</v>
      </c>
      <c r="B3184">
        <v>68</v>
      </c>
      <c r="C3184">
        <v>0.42864549160003662</v>
      </c>
      <c r="D3184">
        <v>0.56688970327377319</v>
      </c>
      <c r="E3184">
        <v>-0.96015117470913658</v>
      </c>
      <c r="F3184">
        <v>1.0304997967437322</v>
      </c>
      <c r="G3184">
        <v>2.3003912272064116E-2</v>
      </c>
      <c r="H3184">
        <v>-9.8595659634455823E-2</v>
      </c>
      <c r="I3184">
        <v>96.827064353008652</v>
      </c>
      <c r="J3184">
        <v>1.4803136859601702</v>
      </c>
      <c r="K3184">
        <v>0.13599596377206993</v>
      </c>
      <c r="L3184">
        <v>3.3435977962442447E-13</v>
      </c>
      <c r="M3184">
        <v>1.4588155707410135E-3</v>
      </c>
      <c r="N3184">
        <v>3.8194444239195491E-2</v>
      </c>
      <c r="O3184">
        <v>9.1609662966711228E-145</v>
      </c>
      <c r="P3184">
        <v>4.7265687349228307E-9</v>
      </c>
      <c r="Q3184">
        <v>-0.23514854626568005</v>
      </c>
      <c r="R3184">
        <v>-0.23514854626569281</v>
      </c>
      <c r="S3184">
        <v>-0.23514854608516414</v>
      </c>
    </row>
    <row r="3185" spans="1:19" x14ac:dyDescent="0.25">
      <c r="A3185">
        <v>13</v>
      </c>
      <c r="B3185">
        <v>67</v>
      </c>
      <c r="C3185">
        <v>0.22302055358886719</v>
      </c>
      <c r="D3185">
        <v>0.20611006021499634</v>
      </c>
      <c r="E3185">
        <v>0.29983645045848517</v>
      </c>
      <c r="F3185">
        <v>0.90712702380689514</v>
      </c>
      <c r="G3185">
        <v>2.4047921357599141E-2</v>
      </c>
      <c r="H3185">
        <v>-8.9746893109914808E-2</v>
      </c>
      <c r="I3185">
        <v>96.79231087863603</v>
      </c>
      <c r="J3185">
        <v>1.502050236328059</v>
      </c>
      <c r="K3185">
        <v>0.13883463977887317</v>
      </c>
      <c r="L3185">
        <v>3.7496276636405981E-13</v>
      </c>
      <c r="M3185">
        <v>1.2078039809684553E-3</v>
      </c>
      <c r="N3185">
        <v>3.475347437262144E-2</v>
      </c>
      <c r="O3185">
        <v>7.6631697942448358E-181</v>
      </c>
      <c r="P3185">
        <v>2.4966250549254477E-9</v>
      </c>
      <c r="Q3185">
        <v>2.1736550367901827E-2</v>
      </c>
      <c r="R3185">
        <v>2.1736550367888796E-2</v>
      </c>
      <c r="S3185">
        <v>2.1736550454655192E-2</v>
      </c>
    </row>
    <row r="3186" spans="1:19" x14ac:dyDescent="0.25">
      <c r="A3186">
        <v>13</v>
      </c>
      <c r="B3186">
        <v>66</v>
      </c>
      <c r="C3186">
        <v>6.4046502113342285E-2</v>
      </c>
      <c r="D3186">
        <v>0.81187647581100464</v>
      </c>
      <c r="E3186">
        <v>0.59403836719705905</v>
      </c>
      <c r="F3186">
        <v>-0.28847243270080891</v>
      </c>
      <c r="G3186">
        <v>2.6269638475021541E-2</v>
      </c>
      <c r="H3186">
        <v>-9.2756500721107346E-2</v>
      </c>
      <c r="I3186">
        <v>96.756405075825938</v>
      </c>
      <c r="J3186">
        <v>1.5817030287911451</v>
      </c>
      <c r="K3186">
        <v>0.14492324858673714</v>
      </c>
      <c r="L3186">
        <v>1.2867605169972192E-12</v>
      </c>
      <c r="M3186">
        <v>1.2892266754371971E-3</v>
      </c>
      <c r="N3186">
        <v>3.5905802810091814E-2</v>
      </c>
      <c r="O3186">
        <v>5.4692811241058347E-176</v>
      </c>
      <c r="P3186">
        <v>1.2716524498981766E-9</v>
      </c>
      <c r="Q3186">
        <v>7.9652792463132296E-2</v>
      </c>
      <c r="R3186">
        <v>7.9652792463086097E-2</v>
      </c>
      <c r="S3186">
        <v>7.9652792508745796E-2</v>
      </c>
    </row>
    <row r="3187" spans="1:19" x14ac:dyDescent="0.25">
      <c r="A3187">
        <v>13</v>
      </c>
      <c r="B3187">
        <v>65</v>
      </c>
      <c r="C3187">
        <v>0.35813355445861816</v>
      </c>
      <c r="D3187">
        <v>0.43882304430007935</v>
      </c>
      <c r="E3187">
        <v>-0.80646675593460826</v>
      </c>
      <c r="F3187">
        <v>1.2612934652490173</v>
      </c>
      <c r="G3187">
        <v>2.3060406562560035E-2</v>
      </c>
      <c r="H3187">
        <v>-8.0688843232980575E-2</v>
      </c>
      <c r="I3187">
        <v>96.725181465287221</v>
      </c>
      <c r="J3187">
        <v>1.3851687947331079</v>
      </c>
      <c r="K3187">
        <v>0.13568151328717007</v>
      </c>
      <c r="L3187">
        <v>1.3985282420536466E-14</v>
      </c>
      <c r="M3187">
        <v>9.7491385507348803E-4</v>
      </c>
      <c r="N3187">
        <v>3.1223610538717139E-2</v>
      </c>
      <c r="O3187">
        <v>4.4743428253104878E-240</v>
      </c>
      <c r="P3187">
        <v>6.6739715277198037E-10</v>
      </c>
      <c r="Q3187">
        <v>-0.19653423405803672</v>
      </c>
      <c r="R3187">
        <v>-0.19653423405803716</v>
      </c>
      <c r="S3187">
        <v>-0.19653423403719861</v>
      </c>
    </row>
    <row r="3188" spans="1:19" x14ac:dyDescent="0.25">
      <c r="A3188">
        <v>13</v>
      </c>
      <c r="B3188">
        <v>64</v>
      </c>
      <c r="C3188">
        <v>2.8598666191101074E-2</v>
      </c>
      <c r="D3188">
        <v>0.15678161382675171</v>
      </c>
      <c r="E3188">
        <v>1.8940510625257205</v>
      </c>
      <c r="F3188">
        <v>-1.2193158801817612</v>
      </c>
      <c r="G3188">
        <v>3.0567368789247915E-2</v>
      </c>
      <c r="H3188">
        <v>-9.42326277634849E-2</v>
      </c>
      <c r="I3188">
        <v>96.68872966353544</v>
      </c>
      <c r="J3188">
        <v>1.7220506896493855</v>
      </c>
      <c r="K3188">
        <v>0.15624239750627719</v>
      </c>
      <c r="L3188">
        <v>8.3388611284765251E-12</v>
      </c>
      <c r="M3188">
        <v>1.3287338509511426E-3</v>
      </c>
      <c r="N3188">
        <v>3.6451801751780977E-2</v>
      </c>
      <c r="O3188">
        <v>1.5301287140928507E-183</v>
      </c>
      <c r="P3188">
        <v>3.213569011589759E-10</v>
      </c>
      <c r="Q3188">
        <v>0.33688189491658149</v>
      </c>
      <c r="R3188">
        <v>0.33688189491627751</v>
      </c>
      <c r="S3188">
        <v>0.33688189492799153</v>
      </c>
    </row>
    <row r="3189" spans="1:19" x14ac:dyDescent="0.25">
      <c r="A3189">
        <v>13</v>
      </c>
      <c r="B3189">
        <v>63</v>
      </c>
      <c r="C3189">
        <v>0.77591943740844727</v>
      </c>
      <c r="D3189">
        <v>0.79736381769180298</v>
      </c>
      <c r="E3189">
        <v>0.10911378232529961</v>
      </c>
      <c r="F3189">
        <v>-0.51351392189472511</v>
      </c>
      <c r="G3189">
        <v>3.0912238052339197E-2</v>
      </c>
      <c r="H3189">
        <v>-0.10000460126206828</v>
      </c>
      <c r="I3189">
        <v>96.650060126888121</v>
      </c>
      <c r="J3189">
        <v>1.7007706918477754</v>
      </c>
      <c r="K3189">
        <v>0.15704247335987426</v>
      </c>
      <c r="L3189">
        <v>4.2047839391762678E-12</v>
      </c>
      <c r="M3189">
        <v>1.4953330645183541E-3</v>
      </c>
      <c r="N3189">
        <v>3.8669536647319092E-2</v>
      </c>
      <c r="O3189">
        <v>8.0703600157527486E-170</v>
      </c>
      <c r="P3189">
        <v>1.4644217288849062E-10</v>
      </c>
      <c r="Q3189">
        <v>-2.1279997801447455E-2</v>
      </c>
      <c r="R3189">
        <v>-2.1279997801610051E-2</v>
      </c>
      <c r="S3189">
        <v>-2.1279997795947199E-2</v>
      </c>
    </row>
    <row r="3190" spans="1:19" x14ac:dyDescent="0.25">
      <c r="A3190">
        <v>13</v>
      </c>
      <c r="B3190">
        <v>62</v>
      </c>
      <c r="C3190">
        <v>0.42001926898956299</v>
      </c>
      <c r="D3190">
        <v>0.6731993556022644</v>
      </c>
      <c r="E3190">
        <v>-0.77963370450563563</v>
      </c>
      <c r="F3190">
        <v>0.87141958320426927</v>
      </c>
      <c r="G3190">
        <v>2.7515979307657056E-2</v>
      </c>
      <c r="H3190">
        <v>-9.0917452580370373E-2</v>
      </c>
      <c r="I3190">
        <v>96.614917808341687</v>
      </c>
      <c r="J3190">
        <v>1.5047030474276344</v>
      </c>
      <c r="K3190">
        <v>0.1478666809214273</v>
      </c>
      <c r="L3190">
        <v>7.2311255679930162E-14</v>
      </c>
      <c r="M3190">
        <v>1.2349825528190478E-3</v>
      </c>
      <c r="N3190">
        <v>3.5142318546434126E-2</v>
      </c>
      <c r="O3190">
        <v>8.2185789862266107E-213</v>
      </c>
      <c r="P3190">
        <v>6.768993567728394E-11</v>
      </c>
      <c r="Q3190">
        <v>-0.19606764442013846</v>
      </c>
      <c r="R3190">
        <v>-0.19606764442014102</v>
      </c>
      <c r="S3190">
        <v>-0.19606764441776223</v>
      </c>
    </row>
    <row r="3191" spans="1:19" x14ac:dyDescent="0.25">
      <c r="A3191">
        <v>13</v>
      </c>
      <c r="B3191">
        <v>61</v>
      </c>
      <c r="C3191">
        <v>0.98083376884460449</v>
      </c>
      <c r="D3191">
        <v>5.1080524921417236E-2</v>
      </c>
      <c r="E3191">
        <v>2.4213324873259219</v>
      </c>
      <c r="F3191">
        <v>-2.0337613529655116</v>
      </c>
      <c r="G3191">
        <v>3.8137274982046707E-2</v>
      </c>
      <c r="H3191">
        <v>-0.11611286994259516</v>
      </c>
      <c r="I3191">
        <v>96.570055285836645</v>
      </c>
      <c r="J3191">
        <v>1.9428686638619213</v>
      </c>
      <c r="K3191">
        <v>0.17484052474458067</v>
      </c>
      <c r="L3191">
        <v>8.4632642395130539E-11</v>
      </c>
      <c r="M3191">
        <v>2.0126459255154069E-3</v>
      </c>
      <c r="N3191">
        <v>4.486252250504208E-2</v>
      </c>
      <c r="O3191">
        <v>3.5962653194358657E-137</v>
      </c>
      <c r="P3191">
        <v>2.6758756421215379E-11</v>
      </c>
      <c r="Q3191">
        <v>0.43816561643808372</v>
      </c>
      <c r="R3191">
        <v>0.43816561643428686</v>
      </c>
      <c r="S3191">
        <v>0.43816561643548735</v>
      </c>
    </row>
    <row r="3192" spans="1:19" x14ac:dyDescent="0.25">
      <c r="A3192">
        <v>13</v>
      </c>
      <c r="B3192">
        <v>60</v>
      </c>
      <c r="C3192">
        <v>0.40340840816497803</v>
      </c>
      <c r="D3192">
        <v>0.41026300191879272</v>
      </c>
      <c r="E3192">
        <v>-1.0964976980176933</v>
      </c>
      <c r="F3192">
        <v>1.3284432119266985</v>
      </c>
      <c r="G3192">
        <v>3.290258025909653E-2</v>
      </c>
      <c r="H3192">
        <v>-0.10093856978507754</v>
      </c>
      <c r="I3192">
        <v>96.531072583024283</v>
      </c>
      <c r="J3192">
        <v>1.6768213118353321</v>
      </c>
      <c r="K3192">
        <v>0.16190094640725064</v>
      </c>
      <c r="L3192">
        <v>9.9224001579986341E-13</v>
      </c>
      <c r="M3192">
        <v>1.5196511185569311E-3</v>
      </c>
      <c r="N3192">
        <v>3.8982702812361936E-2</v>
      </c>
      <c r="O3192">
        <v>4.0819552865751961E-188</v>
      </c>
      <c r="P3192">
        <v>1.1017816718692821E-11</v>
      </c>
      <c r="Q3192">
        <v>-0.26604735202655044</v>
      </c>
      <c r="R3192">
        <v>-0.26604735202658913</v>
      </c>
      <c r="S3192">
        <v>-0.26604735202615964</v>
      </c>
    </row>
    <row r="3193" spans="1:19" x14ac:dyDescent="0.25">
      <c r="A3193">
        <v>13</v>
      </c>
      <c r="B3193">
        <v>59</v>
      </c>
      <c r="C3193">
        <v>8.3777427673339844E-2</v>
      </c>
      <c r="D3193">
        <v>0.76717287302017212</v>
      </c>
      <c r="E3193">
        <v>0.62950906625216552</v>
      </c>
      <c r="F3193">
        <v>-0.24227692680732213</v>
      </c>
      <c r="G3193">
        <v>3.562497547156538E-2</v>
      </c>
      <c r="H3193">
        <v>-0.10390195991431686</v>
      </c>
      <c r="I3193">
        <v>96.490961848233539</v>
      </c>
      <c r="J3193">
        <v>1.7561759521979581</v>
      </c>
      <c r="K3193">
        <v>0.16866388247641362</v>
      </c>
      <c r="L3193">
        <v>2.7799626375376804E-12</v>
      </c>
      <c r="M3193">
        <v>1.6088710454534106E-3</v>
      </c>
      <c r="N3193">
        <v>4.0110734790744118E-2</v>
      </c>
      <c r="O3193">
        <v>5.1587409906681029E-185</v>
      </c>
      <c r="P3193">
        <v>4.3099770791171232E-12</v>
      </c>
      <c r="Q3193">
        <v>7.9354640362737469E-2</v>
      </c>
      <c r="R3193">
        <v>7.9354640362625961E-2</v>
      </c>
      <c r="S3193">
        <v>7.9354640362798837E-2</v>
      </c>
    </row>
    <row r="3194" spans="1:19" x14ac:dyDescent="0.25">
      <c r="A3194">
        <v>13</v>
      </c>
      <c r="B3194">
        <v>58</v>
      </c>
      <c r="C3194">
        <v>0.60187399387359619</v>
      </c>
      <c r="D3194">
        <v>0.59776991605758667</v>
      </c>
      <c r="E3194">
        <v>-0.81362559659255274</v>
      </c>
      <c r="F3194">
        <v>0.22685422356909779</v>
      </c>
      <c r="G3194">
        <v>3.1807431949828456E-2</v>
      </c>
      <c r="H3194">
        <v>-0.10140674634198105</v>
      </c>
      <c r="I3194">
        <v>96.451830447176448</v>
      </c>
      <c r="J3194">
        <v>1.5521513151008577</v>
      </c>
      <c r="K3194">
        <v>0.15890118927792513</v>
      </c>
      <c r="L3194">
        <v>4.3009936272866643E-14</v>
      </c>
      <c r="M3194">
        <v>1.5312665486908947E-3</v>
      </c>
      <c r="N3194">
        <v>3.9131401057090898E-2</v>
      </c>
      <c r="O3194">
        <v>4.8908316946894676E-202</v>
      </c>
      <c r="P3194">
        <v>1.6451949568993324E-12</v>
      </c>
      <c r="Q3194">
        <v>-0.2040246370970987</v>
      </c>
      <c r="R3194">
        <v>-0.20402463709710039</v>
      </c>
      <c r="S3194">
        <v>-0.20402463709703603</v>
      </c>
    </row>
    <row r="3195" spans="1:19" x14ac:dyDescent="0.25">
      <c r="A3195">
        <v>13</v>
      </c>
      <c r="B3195">
        <v>57</v>
      </c>
      <c r="C3195">
        <v>0.31772160530090332</v>
      </c>
      <c r="D3195">
        <v>0.13881713151931763</v>
      </c>
      <c r="E3195">
        <v>-0.8203064217762559</v>
      </c>
      <c r="F3195">
        <v>1.7978763827817259</v>
      </c>
      <c r="G3195">
        <v>2.8190022718222206E-2</v>
      </c>
      <c r="H3195">
        <v>-8.2371736978206142E-2</v>
      </c>
      <c r="I3195">
        <v>96.420056062851714</v>
      </c>
      <c r="J3195">
        <v>1.3564161139672524</v>
      </c>
      <c r="K3195">
        <v>0.14909608387348106</v>
      </c>
      <c r="L3195">
        <v>2.8776315368880504E-16</v>
      </c>
      <c r="M3195">
        <v>1.0096114992159163E-3</v>
      </c>
      <c r="N3195">
        <v>3.1774384324734228E-2</v>
      </c>
      <c r="O3195">
        <v>0</v>
      </c>
      <c r="P3195">
        <v>6.7201000304376786E-13</v>
      </c>
      <c r="Q3195">
        <v>-0.19573520113360532</v>
      </c>
      <c r="R3195">
        <v>-0.19573520113360532</v>
      </c>
      <c r="S3195">
        <v>-0.19573520113358397</v>
      </c>
    </row>
    <row r="3196" spans="1:19" x14ac:dyDescent="0.25">
      <c r="A3196">
        <v>13</v>
      </c>
      <c r="B3196">
        <v>56</v>
      </c>
      <c r="C3196">
        <v>0.73715674877166748</v>
      </c>
      <c r="D3196">
        <v>9.930652379989624E-2</v>
      </c>
      <c r="E3196">
        <v>-0.17324532098845796</v>
      </c>
      <c r="F3196">
        <v>-1.2565806122137764</v>
      </c>
      <c r="G3196">
        <v>2.7369205490603603E-2</v>
      </c>
      <c r="H3196">
        <v>-9.5574225631336829E-2</v>
      </c>
      <c r="I3196">
        <v>96.383202019119807</v>
      </c>
      <c r="J3196">
        <v>1.2844388075270223</v>
      </c>
      <c r="K3196">
        <v>0.14668527608627674</v>
      </c>
      <c r="L3196">
        <v>2.4779339611314286E-17</v>
      </c>
      <c r="M3196">
        <v>1.3582205393933083E-3</v>
      </c>
      <c r="N3196">
        <v>3.6854043731906927E-2</v>
      </c>
      <c r="O3196">
        <v>8.7232534476509223E-245</v>
      </c>
      <c r="P3196">
        <v>2.4543708000073497E-13</v>
      </c>
      <c r="Q3196">
        <v>-7.1977306440230038E-2</v>
      </c>
      <c r="R3196">
        <v>-7.1977306440230038E-2</v>
      </c>
      <c r="S3196">
        <v>-7.1977306440220989E-2</v>
      </c>
    </row>
    <row r="3197" spans="1:19" x14ac:dyDescent="0.25">
      <c r="A3197">
        <v>13</v>
      </c>
      <c r="B3197">
        <v>55</v>
      </c>
      <c r="C3197">
        <v>0.80333280563354492</v>
      </c>
      <c r="D3197">
        <v>6.329113245010376E-2</v>
      </c>
      <c r="E3197">
        <v>0.77265572064796573</v>
      </c>
      <c r="F3197">
        <v>-2.0265182991282598</v>
      </c>
      <c r="G3197">
        <v>3.0485519402664401E-2</v>
      </c>
      <c r="H3197">
        <v>-0.1180135086827819</v>
      </c>
      <c r="I3197">
        <v>96.337714676812794</v>
      </c>
      <c r="J3197">
        <v>1.3841575662457295</v>
      </c>
      <c r="K3197">
        <v>0.15512653884298785</v>
      </c>
      <c r="L3197">
        <v>2.627136780676478E-16</v>
      </c>
      <c r="M3197">
        <v>2.0690983101553356E-3</v>
      </c>
      <c r="N3197">
        <v>4.5487342307012568E-2</v>
      </c>
      <c r="O3197">
        <v>1.41724616946926E-168</v>
      </c>
      <c r="P3197">
        <v>7.5231142257540386E-14</v>
      </c>
      <c r="Q3197">
        <v>9.9718758718707182E-2</v>
      </c>
      <c r="R3197">
        <v>9.9718758718707168E-2</v>
      </c>
      <c r="S3197">
        <v>9.9718758718710596E-2</v>
      </c>
    </row>
    <row r="3198" spans="1:19" x14ac:dyDescent="0.25">
      <c r="A3198">
        <v>13</v>
      </c>
      <c r="B3198">
        <v>54</v>
      </c>
      <c r="C3198">
        <v>0.52025520801544189</v>
      </c>
      <c r="D3198">
        <v>0.11537331342697144</v>
      </c>
      <c r="E3198">
        <v>-2.06145191957253</v>
      </c>
      <c r="F3198">
        <v>1.3988220779460474</v>
      </c>
      <c r="G3198">
        <v>2.2174389391655353E-2</v>
      </c>
      <c r="H3198">
        <v>-0.10488383775485682</v>
      </c>
      <c r="I3198">
        <v>96.297306076880218</v>
      </c>
      <c r="J3198">
        <v>0.97525825442842873</v>
      </c>
      <c r="K3198">
        <v>0.13097780960053751</v>
      </c>
      <c r="L3198">
        <v>5.7320525760051425E-23</v>
      </c>
      <c r="M3198">
        <v>1.6328549485109681E-3</v>
      </c>
      <c r="N3198">
        <v>4.0408599932575839E-2</v>
      </c>
      <c r="O3198">
        <v>9.9164313013326383E-222</v>
      </c>
      <c r="P3198">
        <v>2.3728194780710811E-14</v>
      </c>
      <c r="Q3198">
        <v>-0.40889931181730077</v>
      </c>
      <c r="R3198">
        <v>-0.40889931181730077</v>
      </c>
      <c r="S3198">
        <v>-0.40889931181729983</v>
      </c>
    </row>
    <row r="3199" spans="1:19" x14ac:dyDescent="0.25">
      <c r="A3199">
        <v>13</v>
      </c>
      <c r="B3199">
        <v>53</v>
      </c>
      <c r="C3199">
        <v>0.56459784507751465</v>
      </c>
      <c r="D3199">
        <v>0.47009927034378052</v>
      </c>
      <c r="E3199">
        <v>-1.1288442827878375</v>
      </c>
      <c r="F3199">
        <v>0.54518253356222879</v>
      </c>
      <c r="G3199">
        <v>1.8163941616437262E-2</v>
      </c>
      <c r="H3199">
        <v>-0.10027311956971809</v>
      </c>
      <c r="I3199">
        <v>96.258689696621786</v>
      </c>
      <c r="J3199">
        <v>0.75653956664890432</v>
      </c>
      <c r="K3199">
        <v>0.11781704026264793</v>
      </c>
      <c r="L3199">
        <v>5.4647096064861654E-29</v>
      </c>
      <c r="M3199">
        <v>1.4912248242638212E-3</v>
      </c>
      <c r="N3199">
        <v>3.8616380258432059E-2</v>
      </c>
      <c r="O3199">
        <v>2.5485119995917926E-252</v>
      </c>
      <c r="P3199">
        <v>7.3287874185015849E-15</v>
      </c>
      <c r="Q3199">
        <v>-0.21871868777952441</v>
      </c>
      <c r="R3199">
        <v>-0.21871868777952441</v>
      </c>
      <c r="S3199">
        <v>-0.21871868777952413</v>
      </c>
    </row>
    <row r="3200" spans="1:19" x14ac:dyDescent="0.25">
      <c r="A3200">
        <v>13</v>
      </c>
      <c r="B3200">
        <v>52</v>
      </c>
      <c r="C3200">
        <v>0.79205071926116943</v>
      </c>
      <c r="D3200">
        <v>0.13650983572006226</v>
      </c>
      <c r="E3200">
        <v>0.52116871167767465</v>
      </c>
      <c r="F3200">
        <v>-1.6455088920732657</v>
      </c>
      <c r="G3200">
        <v>1.9868130696557112E-2</v>
      </c>
      <c r="H3200">
        <v>-0.11498213363596774</v>
      </c>
      <c r="I3200">
        <v>96.214427757977035</v>
      </c>
      <c r="J3200">
        <v>0.80507954129823878</v>
      </c>
      <c r="K3200">
        <v>0.12320451618803352</v>
      </c>
      <c r="L3200">
        <v>9.1973340032376366E-28</v>
      </c>
      <c r="M3200">
        <v>1.9591192125917737E-3</v>
      </c>
      <c r="N3200">
        <v>4.4261938644751808E-2</v>
      </c>
      <c r="O3200">
        <v>5.3654203950615186E-201</v>
      </c>
      <c r="P3200">
        <v>1.9545623198485016E-15</v>
      </c>
      <c r="Q3200">
        <v>4.8539974649334461E-2</v>
      </c>
      <c r="R3200">
        <v>4.8539974649334461E-2</v>
      </c>
      <c r="S3200">
        <v>4.8539974649334544E-2</v>
      </c>
    </row>
    <row r="3201" spans="1:19" x14ac:dyDescent="0.25">
      <c r="A3201">
        <v>13</v>
      </c>
      <c r="B3201">
        <v>51</v>
      </c>
      <c r="C3201">
        <v>0.7944488525390625</v>
      </c>
      <c r="D3201">
        <v>0.8990975022315979</v>
      </c>
      <c r="E3201">
        <v>0.12714284633172565</v>
      </c>
      <c r="F3201">
        <v>-0.38418542860652899</v>
      </c>
      <c r="G3201">
        <v>2.0242023384432938E-2</v>
      </c>
      <c r="H3201">
        <v>-0.11847960547323719</v>
      </c>
      <c r="I3201">
        <v>96.168840771320262</v>
      </c>
      <c r="J3201">
        <v>0.79034802522529812</v>
      </c>
      <c r="K3201">
        <v>0.12417816640459844</v>
      </c>
      <c r="L3201">
        <v>1.6919219348888019E-28</v>
      </c>
      <c r="M3201">
        <v>2.0781733524447457E-3</v>
      </c>
      <c r="N3201">
        <v>4.558698665677241E-2</v>
      </c>
      <c r="O3201">
        <v>5.2353311112546775E-198</v>
      </c>
      <c r="P3201">
        <v>4.795213652860317E-16</v>
      </c>
      <c r="Q3201">
        <v>-1.4731516072940654E-2</v>
      </c>
      <c r="R3201">
        <v>-1.4731516072940654E-2</v>
      </c>
      <c r="S3201">
        <v>-1.4731516072940631E-2</v>
      </c>
    </row>
    <row r="3202" spans="1:19" x14ac:dyDescent="0.25">
      <c r="A3202">
        <v>13</v>
      </c>
      <c r="B3202">
        <v>50</v>
      </c>
      <c r="C3202">
        <v>0.9139324426651001</v>
      </c>
      <c r="D3202">
        <v>0.1464197039604187</v>
      </c>
      <c r="E3202">
        <v>1.6805332031814677</v>
      </c>
      <c r="F3202">
        <v>-1.933815430117956</v>
      </c>
      <c r="G3202">
        <v>2.6459304959497672E-2</v>
      </c>
      <c r="H3202">
        <v>-0.13842707924111378</v>
      </c>
      <c r="I3202">
        <v>96.115606023973641</v>
      </c>
      <c r="J3202">
        <v>1.0259518498383637</v>
      </c>
      <c r="K3202">
        <v>0.14312845659442394</v>
      </c>
      <c r="L3202">
        <v>6.564366736096695E-23</v>
      </c>
      <c r="M3202">
        <v>2.8339383250586465E-3</v>
      </c>
      <c r="N3202">
        <v>5.3234747346621702E-2</v>
      </c>
      <c r="O3202">
        <v>7.085950259810347E-153</v>
      </c>
      <c r="P3202">
        <v>9.6000897708632798E-17</v>
      </c>
      <c r="Q3202">
        <v>0.23560382461306562</v>
      </c>
      <c r="R3202">
        <v>0.23560382461306562</v>
      </c>
      <c r="S3202">
        <v>0.23560382461306562</v>
      </c>
    </row>
    <row r="3203" spans="1:19" x14ac:dyDescent="0.25">
      <c r="A3203">
        <v>13</v>
      </c>
      <c r="B3203">
        <v>49</v>
      </c>
      <c r="C3203">
        <v>0.37038826942443848</v>
      </c>
      <c r="D3203">
        <v>0.32861834764480591</v>
      </c>
      <c r="E3203">
        <v>-1.023914633298606</v>
      </c>
      <c r="F3203">
        <v>1.4829968922419792</v>
      </c>
      <c r="G3203">
        <v>2.2430042168887943E-2</v>
      </c>
      <c r="H3203">
        <v>-0.12442488436572416</v>
      </c>
      <c r="I3203">
        <v>96.067781233487807</v>
      </c>
      <c r="J3203">
        <v>0.8192723194023972</v>
      </c>
      <c r="K3203">
        <v>0.13069190443895071</v>
      </c>
      <c r="L3203">
        <v>2.9502592545479692E-28</v>
      </c>
      <c r="M3203">
        <v>2.287210585013875E-3</v>
      </c>
      <c r="N3203">
        <v>4.7824790485833546E-2</v>
      </c>
      <c r="O3203">
        <v>1.7814279742376632E-197</v>
      </c>
      <c r="P3203">
        <v>1.9648580577547477E-17</v>
      </c>
      <c r="Q3203">
        <v>-0.20667953043596654</v>
      </c>
      <c r="R3203">
        <v>-0.20667953043596654</v>
      </c>
      <c r="S3203">
        <v>-0.20667953043596654</v>
      </c>
    </row>
    <row r="3204" spans="1:19" x14ac:dyDescent="0.25">
      <c r="A3204">
        <v>13</v>
      </c>
      <c r="B3204">
        <v>48</v>
      </c>
      <c r="C3204">
        <v>0.40842235088348389</v>
      </c>
      <c r="D3204">
        <v>7.5095593929290771E-2</v>
      </c>
      <c r="E3204">
        <v>-1.9091037031689531</v>
      </c>
      <c r="F3204">
        <v>2.2563849102587974</v>
      </c>
      <c r="G3204">
        <v>1.5885478374742464E-2</v>
      </c>
      <c r="H3204">
        <v>-0.10647029327018866</v>
      </c>
      <c r="I3204">
        <v>96.02687648502021</v>
      </c>
      <c r="J3204">
        <v>0.50943897229629087</v>
      </c>
      <c r="K3204">
        <v>0.10847653955280538</v>
      </c>
      <c r="L3204">
        <v>9.6231669177448325E-42</v>
      </c>
      <c r="M3204">
        <v>1.673198447197348E-3</v>
      </c>
      <c r="N3204">
        <v>4.0904748467596619E-2</v>
      </c>
      <c r="O3204">
        <v>2.0125311267617819E-280</v>
      </c>
      <c r="P3204">
        <v>4.2542372848854237E-18</v>
      </c>
      <c r="Q3204">
        <v>-0.30983334710610633</v>
      </c>
      <c r="R3204">
        <v>-0.30983334710610633</v>
      </c>
      <c r="S3204">
        <v>-0.30983334710610633</v>
      </c>
    </row>
    <row r="3205" spans="1:19" x14ac:dyDescent="0.25">
      <c r="A3205">
        <v>13</v>
      </c>
      <c r="B3205">
        <v>47</v>
      </c>
      <c r="C3205">
        <v>0.62011384963989258</v>
      </c>
      <c r="D3205">
        <v>0.25359588861465454</v>
      </c>
      <c r="E3205">
        <v>-1.2067326020777118</v>
      </c>
      <c r="F3205">
        <v>0.18337450840457481</v>
      </c>
      <c r="G3205">
        <v>1.232811826262132E-2</v>
      </c>
      <c r="H3205">
        <v>-0.10520724162414999</v>
      </c>
      <c r="I3205">
        <v>95.986474095677252</v>
      </c>
      <c r="J3205">
        <v>0.34039688507575772</v>
      </c>
      <c r="K3205">
        <v>9.5063287574228411E-2</v>
      </c>
      <c r="L3205">
        <v>6.2532236773672349E-56</v>
      </c>
      <c r="M3205">
        <v>1.6323530646199778E-3</v>
      </c>
      <c r="N3205">
        <v>4.0402389342958145E-2</v>
      </c>
      <c r="O3205">
        <v>1.6382541470193957E-299</v>
      </c>
      <c r="P3205">
        <v>8.6479718863605007E-19</v>
      </c>
      <c r="Q3205">
        <v>-0.16904208722053315</v>
      </c>
      <c r="R3205">
        <v>-0.16904208722053315</v>
      </c>
      <c r="S3205">
        <v>-0.16904208722053315</v>
      </c>
    </row>
    <row r="3206" spans="1:19" x14ac:dyDescent="0.25">
      <c r="A3206">
        <v>13</v>
      </c>
      <c r="B3206">
        <v>46</v>
      </c>
      <c r="C3206">
        <v>0.8498002290725708</v>
      </c>
      <c r="D3206">
        <v>0.50194424390792847</v>
      </c>
      <c r="E3206">
        <v>0.68893126221460121</v>
      </c>
      <c r="F3206">
        <v>-1.1408573379129447</v>
      </c>
      <c r="G3206">
        <v>1.4247099908972062E-2</v>
      </c>
      <c r="H3206">
        <v>-0.11384814332793963</v>
      </c>
      <c r="I3206">
        <v>95.942772519677519</v>
      </c>
      <c r="J3206">
        <v>0.39408622943486282</v>
      </c>
      <c r="K3206">
        <v>0.10193445762225081</v>
      </c>
      <c r="L3206">
        <v>5.2785758165180105E-51</v>
      </c>
      <c r="M3206">
        <v>1.9098277448604986E-3</v>
      </c>
      <c r="N3206">
        <v>4.3701575999733677E-2</v>
      </c>
      <c r="O3206">
        <v>1.1313824031923103E-267</v>
      </c>
      <c r="P3206">
        <v>1.521056786341963E-19</v>
      </c>
      <c r="Q3206">
        <v>5.3689344359105107E-2</v>
      </c>
      <c r="R3206">
        <v>5.3689344359105107E-2</v>
      </c>
      <c r="S3206">
        <v>5.3689344359105107E-2</v>
      </c>
    </row>
    <row r="3207" spans="1:19" x14ac:dyDescent="0.25">
      <c r="A3207">
        <v>13</v>
      </c>
      <c r="B3207">
        <v>45</v>
      </c>
      <c r="C3207">
        <v>0.3371436595916748</v>
      </c>
      <c r="D3207">
        <v>1.3690769672393799E-2</v>
      </c>
      <c r="E3207">
        <v>-1.525071818391291</v>
      </c>
      <c r="F3207">
        <v>2.7825609415408707</v>
      </c>
      <c r="G3207">
        <v>1.0094986057263665E-2</v>
      </c>
      <c r="H3207">
        <v>-9.6186489811028827E-2</v>
      </c>
      <c r="I3207">
        <v>95.905866025899343</v>
      </c>
      <c r="J3207">
        <v>0.22235607124030299</v>
      </c>
      <c r="K3207">
        <v>8.5830723825641428E-2</v>
      </c>
      <c r="L3207">
        <v>6.4462928990593536E-74</v>
      </c>
      <c r="M3207">
        <v>1.362089282998528E-3</v>
      </c>
      <c r="N3207">
        <v>3.6906493778175786E-2</v>
      </c>
      <c r="O3207">
        <v>0</v>
      </c>
      <c r="P3207">
        <v>2.8320585224783945E-20</v>
      </c>
      <c r="Q3207">
        <v>-0.17173015819455983</v>
      </c>
      <c r="R3207">
        <v>-0.17173015819455983</v>
      </c>
      <c r="S3207">
        <v>-0.17173015819455983</v>
      </c>
    </row>
    <row r="3208" spans="1:19" x14ac:dyDescent="0.25">
      <c r="A3208">
        <v>13</v>
      </c>
      <c r="B3208">
        <v>44</v>
      </c>
      <c r="C3208">
        <v>4.7286748886108398E-3</v>
      </c>
      <c r="D3208">
        <v>0.60891145467758179</v>
      </c>
      <c r="E3208">
        <v>0.99563510145072331</v>
      </c>
      <c r="F3208">
        <v>-0.73899682513987974</v>
      </c>
      <c r="G3208">
        <v>1.2680718108253953E-2</v>
      </c>
      <c r="H3208">
        <v>-0.10147498603578169</v>
      </c>
      <c r="I3208">
        <v>95.866945739641793</v>
      </c>
      <c r="J3208">
        <v>0.29460642479898214</v>
      </c>
      <c r="K3208">
        <v>9.5477983932182334E-2</v>
      </c>
      <c r="L3208">
        <v>1.2745198234666544E-62</v>
      </c>
      <c r="M3208">
        <v>1.5147886823696488E-3</v>
      </c>
      <c r="N3208">
        <v>3.8920286257550174E-2</v>
      </c>
      <c r="O3208">
        <v>0</v>
      </c>
      <c r="P3208">
        <v>4.6431990054702778E-21</v>
      </c>
      <c r="Q3208">
        <v>7.2250353558679148E-2</v>
      </c>
      <c r="R3208">
        <v>7.2250353558679148E-2</v>
      </c>
      <c r="S3208">
        <v>7.2250353558679148E-2</v>
      </c>
    </row>
    <row r="3209" spans="1:19" x14ac:dyDescent="0.25">
      <c r="A3209">
        <v>13</v>
      </c>
      <c r="B3209">
        <v>43</v>
      </c>
      <c r="C3209">
        <v>4.6441078186035156E-2</v>
      </c>
      <c r="D3209">
        <v>0.37141519784927368</v>
      </c>
      <c r="E3209">
        <v>1.3479388954517708</v>
      </c>
      <c r="F3209">
        <v>-0.76402458674514406</v>
      </c>
      <c r="G3209">
        <v>1.6645880405302089E-2</v>
      </c>
      <c r="H3209">
        <v>-0.10774262112388801</v>
      </c>
      <c r="I3209">
        <v>95.825638817260781</v>
      </c>
      <c r="J3209">
        <v>0.41910098035884724</v>
      </c>
      <c r="K3209">
        <v>0.10985251221315913</v>
      </c>
      <c r="L3209">
        <v>7.673324815093686E-50</v>
      </c>
      <c r="M3209">
        <v>1.7062618365908833E-3</v>
      </c>
      <c r="N3209">
        <v>4.1306922381011191E-2</v>
      </c>
      <c r="O3209">
        <v>0</v>
      </c>
      <c r="P3209">
        <v>6.579889761037971E-22</v>
      </c>
      <c r="Q3209">
        <v>0.12449455555986511</v>
      </c>
      <c r="R3209">
        <v>0.12449455555986511</v>
      </c>
      <c r="S3209">
        <v>0.12449455555986511</v>
      </c>
    </row>
    <row r="3210" spans="1:19" x14ac:dyDescent="0.25">
      <c r="A3210">
        <v>13</v>
      </c>
      <c r="B3210">
        <v>42</v>
      </c>
      <c r="C3210">
        <v>0.222878098487854</v>
      </c>
      <c r="D3210">
        <v>0.38360708951950073</v>
      </c>
      <c r="E3210">
        <v>0.23476029288536854</v>
      </c>
      <c r="F3210">
        <v>0.70548484615311302</v>
      </c>
      <c r="G3210">
        <v>1.7345956053004354E-2</v>
      </c>
      <c r="H3210">
        <v>-0.10190083921093546</v>
      </c>
      <c r="I3210">
        <v>95.786587924385344</v>
      </c>
      <c r="J3210">
        <v>0.42184798656895417</v>
      </c>
      <c r="K3210">
        <v>0.11210158152258165</v>
      </c>
      <c r="L3210">
        <v>6.1413721867721935E-50</v>
      </c>
      <c r="M3210">
        <v>1.5249722343688697E-3</v>
      </c>
      <c r="N3210">
        <v>3.9050892875437171E-2</v>
      </c>
      <c r="O3210">
        <v>0</v>
      </c>
      <c r="P3210">
        <v>8.8734457655899703E-23</v>
      </c>
      <c r="Q3210">
        <v>2.7470062101069281E-3</v>
      </c>
      <c r="R3210">
        <v>2.7470062101069281E-3</v>
      </c>
      <c r="S3210">
        <v>2.7470062101069281E-3</v>
      </c>
    </row>
    <row r="3211" spans="1:19" x14ac:dyDescent="0.25">
      <c r="A3211">
        <v>13</v>
      </c>
      <c r="B3211">
        <v>41</v>
      </c>
      <c r="C3211">
        <v>0.52003979682922363</v>
      </c>
      <c r="D3211">
        <v>0.34025794267654419</v>
      </c>
      <c r="E3211">
        <v>-1.4567427419700181</v>
      </c>
      <c r="F3211">
        <v>0.98978831933077838</v>
      </c>
      <c r="G3211">
        <v>1.2905890023833097E-2</v>
      </c>
      <c r="H3211">
        <v>-9.4815067714572876E-2</v>
      </c>
      <c r="I3211">
        <v>95.75026676512627</v>
      </c>
      <c r="J3211">
        <v>0.2477649446541168</v>
      </c>
      <c r="K3211">
        <v>9.5457727668561046E-2</v>
      </c>
      <c r="L3211">
        <v>7.0986891767615338E-71</v>
      </c>
      <c r="M3211">
        <v>1.3192266099230476E-3</v>
      </c>
      <c r="N3211">
        <v>3.632115925907442E-2</v>
      </c>
      <c r="O3211">
        <v>0</v>
      </c>
      <c r="P3211">
        <v>1.1494208730661712E-23</v>
      </c>
      <c r="Q3211">
        <v>-0.17408304191483737</v>
      </c>
      <c r="R3211">
        <v>-0.17408304191483737</v>
      </c>
      <c r="S3211">
        <v>-0.17408304191483737</v>
      </c>
    </row>
    <row r="3212" spans="1:19" x14ac:dyDescent="0.25">
      <c r="A3212">
        <v>13</v>
      </c>
      <c r="B3212">
        <v>40</v>
      </c>
      <c r="C3212">
        <v>7.7551722526550293E-2</v>
      </c>
      <c r="D3212">
        <v>7.2430074214935303E-2</v>
      </c>
      <c r="E3212">
        <v>2.0246644580444477</v>
      </c>
      <c r="F3212">
        <v>-0.84640005526895745</v>
      </c>
      <c r="G3212">
        <v>1.9130909093374074E-2</v>
      </c>
      <c r="H3212">
        <v>-0.10225745011059127</v>
      </c>
      <c r="I3212">
        <v>95.711110061294335</v>
      </c>
      <c r="J3212">
        <v>0.43889990374864629</v>
      </c>
      <c r="K3212">
        <v>0.11791407457202149</v>
      </c>
      <c r="L3212">
        <v>3.5405689232978795E-49</v>
      </c>
      <c r="M3212">
        <v>1.5332474549818846E-3</v>
      </c>
      <c r="N3212">
        <v>3.9156703831935147E-2</v>
      </c>
      <c r="O3212">
        <v>0</v>
      </c>
      <c r="P3212">
        <v>1.2434141029543315E-24</v>
      </c>
      <c r="Q3212">
        <v>0.19113495909452949</v>
      </c>
      <c r="R3212">
        <v>0.19113495909452949</v>
      </c>
      <c r="S3212">
        <v>0.19113495909452949</v>
      </c>
    </row>
    <row r="3213" spans="1:19" x14ac:dyDescent="0.25">
      <c r="A3213">
        <v>13</v>
      </c>
      <c r="B3213">
        <v>39</v>
      </c>
      <c r="C3213">
        <v>0.54266881942749023</v>
      </c>
      <c r="D3213">
        <v>0.26280933618545532</v>
      </c>
      <c r="E3213">
        <v>-1.5764241583055181</v>
      </c>
      <c r="F3213">
        <v>0.91975356600229152</v>
      </c>
      <c r="G3213">
        <v>1.4093919630955942E-2</v>
      </c>
      <c r="H3213">
        <v>-9.5379784286475117E-2</v>
      </c>
      <c r="I3213">
        <v>95.67460140598665</v>
      </c>
      <c r="J3213">
        <v>0.25015508572734202</v>
      </c>
      <c r="K3213">
        <v>9.9409805850892027E-2</v>
      </c>
      <c r="L3213">
        <v>3.2348289521727384E-71</v>
      </c>
      <c r="M3213">
        <v>1.3328819123753553E-3</v>
      </c>
      <c r="N3213">
        <v>3.650865530768499E-2</v>
      </c>
      <c r="O3213">
        <v>0</v>
      </c>
      <c r="P3213">
        <v>1.2736791673619752E-25</v>
      </c>
      <c r="Q3213">
        <v>-0.18874481802130427</v>
      </c>
      <c r="R3213">
        <v>-0.18874481802130427</v>
      </c>
      <c r="S3213">
        <v>-0.18874481802130427</v>
      </c>
    </row>
    <row r="3214" spans="1:19" x14ac:dyDescent="0.25">
      <c r="A3214">
        <v>13</v>
      </c>
      <c r="B3214">
        <v>38</v>
      </c>
      <c r="C3214">
        <v>0.25631058216094971</v>
      </c>
      <c r="D3214">
        <v>0.8836933970451355</v>
      </c>
      <c r="E3214">
        <v>-1.9712375587014594E-2</v>
      </c>
      <c r="F3214">
        <v>0.33707892406468076</v>
      </c>
      <c r="G3214">
        <v>1.3999231884337915E-2</v>
      </c>
      <c r="H3214">
        <v>-9.2885384256993164E-2</v>
      </c>
      <c r="I3214">
        <v>95.639060920317903</v>
      </c>
      <c r="J3214">
        <v>0.23032258364298297</v>
      </c>
      <c r="K3214">
        <v>9.8793765312372189E-2</v>
      </c>
      <c r="L3214">
        <v>3.9343372497235267E-75</v>
      </c>
      <c r="M3214">
        <v>1.2631261215704198E-3</v>
      </c>
      <c r="N3214">
        <v>3.5540485668747124E-2</v>
      </c>
      <c r="O3214">
        <v>0</v>
      </c>
      <c r="P3214">
        <v>1.1783011961619449E-26</v>
      </c>
      <c r="Q3214">
        <v>-1.9832502084359049E-2</v>
      </c>
      <c r="R3214">
        <v>-1.9832502084359049E-2</v>
      </c>
      <c r="S3214">
        <v>-1.9832502084359049E-2</v>
      </c>
    </row>
    <row r="3215" spans="1:19" x14ac:dyDescent="0.25">
      <c r="A3215">
        <v>13</v>
      </c>
      <c r="B3215">
        <v>37</v>
      </c>
      <c r="C3215">
        <v>0.92737746238708496</v>
      </c>
      <c r="D3215">
        <v>0.13888627290725708</v>
      </c>
      <c r="E3215">
        <v>1.7837141658320719</v>
      </c>
      <c r="F3215">
        <v>-1.9257901272238365</v>
      </c>
      <c r="G3215">
        <v>1.9615520488281933E-2</v>
      </c>
      <c r="H3215">
        <v>-0.10998303791776166</v>
      </c>
      <c r="I3215">
        <v>95.596995476112568</v>
      </c>
      <c r="J3215">
        <v>0.38430591760578592</v>
      </c>
      <c r="K3215">
        <v>0.11896086068372283</v>
      </c>
      <c r="L3215">
        <v>7.2964791023566918E-55</v>
      </c>
      <c r="M3215">
        <v>1.7695015961921314E-3</v>
      </c>
      <c r="N3215">
        <v>4.2065444205334757E-2</v>
      </c>
      <c r="O3215">
        <v>0</v>
      </c>
      <c r="P3215">
        <v>7.9411802473561066E-28</v>
      </c>
      <c r="Q3215">
        <v>0.15398333396280295</v>
      </c>
      <c r="R3215">
        <v>0.15398333396280295</v>
      </c>
      <c r="S3215">
        <v>0.15398333396280295</v>
      </c>
    </row>
    <row r="3216" spans="1:19" x14ac:dyDescent="0.25">
      <c r="A3216">
        <v>13</v>
      </c>
      <c r="B3216">
        <v>36</v>
      </c>
      <c r="C3216">
        <v>0.70159852504730225</v>
      </c>
      <c r="D3216">
        <v>0.94074910879135132</v>
      </c>
      <c r="E3216">
        <v>-0.10466068310396921</v>
      </c>
      <c r="F3216">
        <v>-0.13644589434992715</v>
      </c>
      <c r="G3216">
        <v>1.9191106543358476E-2</v>
      </c>
      <c r="H3216">
        <v>-0.11121689506954241</v>
      </c>
      <c r="I3216">
        <v>95.554476930315758</v>
      </c>
      <c r="J3216">
        <v>0.34736902502364142</v>
      </c>
      <c r="K3216">
        <v>0.11725128815071097</v>
      </c>
      <c r="L3216">
        <v>4.9703144827174412E-59</v>
      </c>
      <c r="M3216">
        <v>1.8078267366754125E-3</v>
      </c>
      <c r="N3216">
        <v>4.2518545796809804E-2</v>
      </c>
      <c r="O3216">
        <v>0</v>
      </c>
      <c r="P3216">
        <v>4.4971402188861426E-29</v>
      </c>
      <c r="Q3216">
        <v>-3.6936892582144498E-2</v>
      </c>
      <c r="R3216">
        <v>-3.6936892582144498E-2</v>
      </c>
      <c r="S3216">
        <v>-3.6936892582144498E-2</v>
      </c>
    </row>
    <row r="3217" spans="1:19" x14ac:dyDescent="0.25">
      <c r="A3217">
        <v>13</v>
      </c>
      <c r="B3217">
        <v>35</v>
      </c>
      <c r="C3217">
        <v>0.78116035461425781</v>
      </c>
      <c r="D3217">
        <v>0.20365720987319946</v>
      </c>
      <c r="E3217">
        <v>0.34705433910469113</v>
      </c>
      <c r="F3217">
        <v>-1.3985125736008603</v>
      </c>
      <c r="G3217">
        <v>2.0323716339685875E-2</v>
      </c>
      <c r="H3217">
        <v>-0.12386704445916487</v>
      </c>
      <c r="I3217">
        <v>95.507144454583013</v>
      </c>
      <c r="J3217">
        <v>0.35753771867335393</v>
      </c>
      <c r="K3217">
        <v>0.12095589479735126</v>
      </c>
      <c r="L3217">
        <v>2.4899917730829723E-58</v>
      </c>
      <c r="M3217">
        <v>2.2403632589908643E-3</v>
      </c>
      <c r="N3217">
        <v>4.7332475732744683E-2</v>
      </c>
      <c r="O3217">
        <v>0</v>
      </c>
      <c r="P3217">
        <v>1.850045767579197E-30</v>
      </c>
      <c r="Q3217">
        <v>1.0168693649712512E-2</v>
      </c>
      <c r="R3217">
        <v>1.0168693649712512E-2</v>
      </c>
      <c r="S3217">
        <v>1.0168693649712512E-2</v>
      </c>
    </row>
    <row r="3218" spans="1:19" x14ac:dyDescent="0.25">
      <c r="A3218">
        <v>13</v>
      </c>
      <c r="B3218">
        <v>34</v>
      </c>
      <c r="C3218">
        <v>1.3672113418579102E-3</v>
      </c>
      <c r="D3218">
        <v>0.48511332273483276</v>
      </c>
      <c r="E3218">
        <v>1.2027629689428767</v>
      </c>
      <c r="F3218">
        <v>-0.90920682399132924</v>
      </c>
      <c r="G3218">
        <v>2.4675206305398687E-2</v>
      </c>
      <c r="H3218">
        <v>-0.13294920910052288</v>
      </c>
      <c r="I3218">
        <v>95.456367560000899</v>
      </c>
      <c r="J3218">
        <v>0.4606599402531808</v>
      </c>
      <c r="K3218">
        <v>0.13521066638285784</v>
      </c>
      <c r="L3218">
        <v>1.6902685482215991E-49</v>
      </c>
      <c r="M3218">
        <v>2.5782930234031277E-3</v>
      </c>
      <c r="N3218">
        <v>5.0776894582114096E-2</v>
      </c>
      <c r="O3218">
        <v>0</v>
      </c>
      <c r="P3218">
        <v>5.5818463776726443E-32</v>
      </c>
      <c r="Q3218">
        <v>0.10312222157982687</v>
      </c>
      <c r="R3218">
        <v>0.10312222157982687</v>
      </c>
      <c r="S3218">
        <v>0.10312222157982687</v>
      </c>
    </row>
    <row r="3219" spans="1:19" x14ac:dyDescent="0.25">
      <c r="A3219">
        <v>13</v>
      </c>
      <c r="B3219">
        <v>33</v>
      </c>
      <c r="C3219">
        <v>2.0582437515258789E-2</v>
      </c>
      <c r="D3219">
        <v>0.75576716661453247</v>
      </c>
      <c r="E3219">
        <v>0.74211151721911206</v>
      </c>
      <c r="F3219">
        <v>-0.50256292813930259</v>
      </c>
      <c r="G3219">
        <v>2.752294569583686E-2</v>
      </c>
      <c r="H3219">
        <v>-0.13827737799188278</v>
      </c>
      <c r="I3219">
        <v>95.403584333923462</v>
      </c>
      <c r="J3219">
        <v>0.51302058150442154</v>
      </c>
      <c r="K3219">
        <v>0.14392980538275407</v>
      </c>
      <c r="L3219">
        <v>3.1657932290518712E-46</v>
      </c>
      <c r="M3219">
        <v>2.7860689551418741E-3</v>
      </c>
      <c r="N3219">
        <v>5.2783226077437462E-2</v>
      </c>
      <c r="O3219">
        <v>0</v>
      </c>
      <c r="P3219">
        <v>1.253354251944885E-33</v>
      </c>
      <c r="Q3219">
        <v>5.2360641251240736E-2</v>
      </c>
      <c r="R3219">
        <v>5.2360641251240736E-2</v>
      </c>
      <c r="S3219">
        <v>5.2360641251240736E-2</v>
      </c>
    </row>
    <row r="3220" spans="1:19" x14ac:dyDescent="0.25">
      <c r="A3220">
        <v>13</v>
      </c>
      <c r="B3220">
        <v>32</v>
      </c>
      <c r="C3220">
        <v>2.9701113700866699E-2</v>
      </c>
      <c r="D3220">
        <v>0.32959121465682983</v>
      </c>
      <c r="E3220">
        <v>1.464032226921774</v>
      </c>
      <c r="F3220">
        <v>-0.93568788650615364</v>
      </c>
      <c r="G3220">
        <v>3.3692145646702344E-2</v>
      </c>
      <c r="H3220">
        <v>-0.14920715093153591</v>
      </c>
      <c r="I3220">
        <v>95.34666173410254</v>
      </c>
      <c r="J3220">
        <v>0.65108088962757593</v>
      </c>
      <c r="K3220">
        <v>0.16170763915621233</v>
      </c>
      <c r="L3220">
        <v>4.6474313074020242E-39</v>
      </c>
      <c r="M3220">
        <v>3.2401823703728247E-3</v>
      </c>
      <c r="N3220">
        <v>5.692259982092196E-2</v>
      </c>
      <c r="O3220">
        <v>6.8792947856634436E-300</v>
      </c>
      <c r="P3220">
        <v>1.890523271855905E-35</v>
      </c>
      <c r="Q3220">
        <v>0.1380603081231544</v>
      </c>
      <c r="R3220">
        <v>0.1380603081231544</v>
      </c>
      <c r="S3220">
        <v>0.1380603081231544</v>
      </c>
    </row>
    <row r="3221" spans="1:19" x14ac:dyDescent="0.25">
      <c r="A3221">
        <v>13</v>
      </c>
      <c r="B3221">
        <v>31</v>
      </c>
      <c r="C3221">
        <v>0.13740396499633789</v>
      </c>
      <c r="D3221">
        <v>0.2354627251625061</v>
      </c>
      <c r="E3221">
        <v>1.105301175842373</v>
      </c>
      <c r="F3221">
        <v>-3.8939894231602157E-3</v>
      </c>
      <c r="G3221">
        <v>3.8709266241529788E-2</v>
      </c>
      <c r="H3221">
        <v>-0.14933302375385321</v>
      </c>
      <c r="I3221">
        <v>95.28972511962273</v>
      </c>
      <c r="J3221">
        <v>0.74502937537003167</v>
      </c>
      <c r="K3221">
        <v>0.17501408125627554</v>
      </c>
      <c r="L3221">
        <v>1.7507986961604487E-35</v>
      </c>
      <c r="M3221">
        <v>3.2417780684224616E-3</v>
      </c>
      <c r="N3221">
        <v>5.6936614479809577E-2</v>
      </c>
      <c r="O3221">
        <v>0</v>
      </c>
      <c r="P3221">
        <v>2.1217096561597291E-37</v>
      </c>
      <c r="Q3221">
        <v>9.3948485742455734E-2</v>
      </c>
      <c r="R3221">
        <v>9.3948485742455734E-2</v>
      </c>
      <c r="S3221">
        <v>9.3948485742455734E-2</v>
      </c>
    </row>
    <row r="3222" spans="1:19" x14ac:dyDescent="0.25">
      <c r="A3222">
        <v>13</v>
      </c>
      <c r="B3222">
        <v>30</v>
      </c>
      <c r="C3222">
        <v>0.83744251728057861</v>
      </c>
      <c r="D3222">
        <v>0.56140202283859253</v>
      </c>
      <c r="E3222">
        <v>0.56111461877438418</v>
      </c>
      <c r="F3222">
        <v>-1.0212662029296316</v>
      </c>
      <c r="G3222">
        <v>4.1295716091357189E-2</v>
      </c>
      <c r="H3222">
        <v>-0.16254128443271207</v>
      </c>
      <c r="I3222">
        <v>95.227791198185983</v>
      </c>
      <c r="J3222">
        <v>0.76666959943202651</v>
      </c>
      <c r="K3222">
        <v>0.18149659263788162</v>
      </c>
      <c r="L3222">
        <v>4.8069374665816023E-35</v>
      </c>
      <c r="M3222">
        <v>3.8358106245331672E-3</v>
      </c>
      <c r="N3222">
        <v>6.1933921436747141E-2</v>
      </c>
      <c r="O3222">
        <v>1.1413438969102564E-284</v>
      </c>
      <c r="P3222">
        <v>1.4295505892694801E-39</v>
      </c>
      <c r="Q3222">
        <v>2.1640224061994839E-2</v>
      </c>
      <c r="R3222">
        <v>2.1640224061994839E-2</v>
      </c>
      <c r="S3222">
        <v>2.1640224061994839E-2</v>
      </c>
    </row>
    <row r="3223" spans="1:19" x14ac:dyDescent="0.25">
      <c r="A3223">
        <v>13</v>
      </c>
      <c r="B3223">
        <v>29</v>
      </c>
      <c r="C3223">
        <v>0.21420550346374512</v>
      </c>
      <c r="D3223">
        <v>0.55271703004837036</v>
      </c>
      <c r="E3223">
        <v>0.24284981493345284</v>
      </c>
      <c r="F3223">
        <v>0.50311521531973302</v>
      </c>
      <c r="G3223">
        <v>4.2333100742827118E-2</v>
      </c>
      <c r="H3223">
        <v>-0.15607902380275582</v>
      </c>
      <c r="I3223">
        <v>95.16835751006407</v>
      </c>
      <c r="J3223">
        <v>0.74751940688032903</v>
      </c>
      <c r="K3223">
        <v>0.1840116607678613</v>
      </c>
      <c r="L3223">
        <v>4.129211143031193E-36</v>
      </c>
      <c r="M3223">
        <v>3.5323632837728843E-3</v>
      </c>
      <c r="N3223">
        <v>5.9433688121913519E-2</v>
      </c>
      <c r="O3223">
        <v>0</v>
      </c>
      <c r="P3223">
        <v>7.287616092611614E-42</v>
      </c>
      <c r="Q3223">
        <v>-1.9150192551697476E-2</v>
      </c>
      <c r="R3223">
        <v>-1.9150192551697476E-2</v>
      </c>
      <c r="S3223">
        <v>-1.9150192551697476E-2</v>
      </c>
    </row>
    <row r="3224" spans="1:19" x14ac:dyDescent="0.25">
      <c r="A3224">
        <v>13</v>
      </c>
      <c r="B3224">
        <v>28</v>
      </c>
      <c r="C3224">
        <v>0.79281651973724365</v>
      </c>
      <c r="D3224">
        <v>0.49530404806137085</v>
      </c>
      <c r="E3224">
        <v>0.31506770734349593</v>
      </c>
      <c r="F3224">
        <v>-0.98062066652467694</v>
      </c>
      <c r="G3224">
        <v>4.375049041096226E-2</v>
      </c>
      <c r="H3224">
        <v>-0.16913898956027065</v>
      </c>
      <c r="I3224">
        <v>95.103992566452803</v>
      </c>
      <c r="J3224">
        <v>0.7346422906565242</v>
      </c>
      <c r="K3224">
        <v>0.1874207963793004</v>
      </c>
      <c r="L3224">
        <v>5.4268084563679812E-37</v>
      </c>
      <c r="M3224">
        <v>4.1428459660815507E-3</v>
      </c>
      <c r="N3224">
        <v>6.4364943611266767E-2</v>
      </c>
      <c r="O3224">
        <v>1.640850212823782E-297</v>
      </c>
      <c r="P3224">
        <v>2.0217980895576768E-44</v>
      </c>
      <c r="Q3224">
        <v>-1.287711622380483E-2</v>
      </c>
      <c r="R3224">
        <v>-1.287711622380483E-2</v>
      </c>
      <c r="S3224">
        <v>-1.287711622380483E-2</v>
      </c>
    </row>
    <row r="3225" spans="1:19" x14ac:dyDescent="0.25">
      <c r="A3225">
        <v>13</v>
      </c>
      <c r="B3225">
        <v>27</v>
      </c>
      <c r="C3225">
        <v>0.19001293182373047</v>
      </c>
      <c r="D3225">
        <v>0.66535478830337524</v>
      </c>
      <c r="E3225">
        <v>0.33223833333390163</v>
      </c>
      <c r="F3225">
        <v>0.29102961609897993</v>
      </c>
      <c r="G3225">
        <v>4.5276493040530295E-2</v>
      </c>
      <c r="H3225">
        <v>-0.16531299347437439</v>
      </c>
      <c r="I3225">
        <v>95.041125651369285</v>
      </c>
      <c r="J3225">
        <v>0.72266023481325226</v>
      </c>
      <c r="K3225">
        <v>0.19105676085848894</v>
      </c>
      <c r="L3225">
        <v>7.6011851526704043E-38</v>
      </c>
      <c r="M3225">
        <v>3.9522490121182549E-3</v>
      </c>
      <c r="N3225">
        <v>6.2866915083517938E-2</v>
      </c>
      <c r="O3225">
        <v>0</v>
      </c>
      <c r="P3225">
        <v>3.7284273833140225E-47</v>
      </c>
      <c r="Q3225">
        <v>-1.1982055843271944E-2</v>
      </c>
      <c r="R3225">
        <v>-1.1982055843271944E-2</v>
      </c>
      <c r="S3225">
        <v>-1.1982055843271944E-2</v>
      </c>
    </row>
    <row r="3226" spans="1:19" x14ac:dyDescent="0.25">
      <c r="A3226">
        <v>13</v>
      </c>
      <c r="B3226">
        <v>26</v>
      </c>
      <c r="C3226">
        <v>0.97205603122711182</v>
      </c>
      <c r="D3226">
        <v>0.87671965360641479</v>
      </c>
      <c r="E3226">
        <v>0.50508141755212921</v>
      </c>
      <c r="F3226">
        <v>-0.44269727264856951</v>
      </c>
      <c r="G3226">
        <v>4.7747430636633857E-2</v>
      </c>
      <c r="H3226">
        <v>-0.1715265217599497</v>
      </c>
      <c r="I3226">
        <v>94.97593972132961</v>
      </c>
      <c r="J3226">
        <v>0.72800518413692483</v>
      </c>
      <c r="K3226">
        <v>0.19686295101516668</v>
      </c>
      <c r="L3226">
        <v>5.1695751232348039E-38</v>
      </c>
      <c r="M3226">
        <v>4.2492054751374162E-3</v>
      </c>
      <c r="N3226">
        <v>6.51859300396751E-2</v>
      </c>
      <c r="O3226">
        <v>0</v>
      </c>
      <c r="P3226">
        <v>3.6784926901137957E-50</v>
      </c>
      <c r="Q3226">
        <v>5.3449493236725765E-3</v>
      </c>
      <c r="R3226">
        <v>5.3449493236725765E-3</v>
      </c>
      <c r="S3226">
        <v>5.3449493236725765E-3</v>
      </c>
    </row>
    <row r="3227" spans="1:19" x14ac:dyDescent="0.25">
      <c r="A3227">
        <v>13</v>
      </c>
      <c r="B3227">
        <v>25</v>
      </c>
      <c r="C3227">
        <v>0.37592244148254395</v>
      </c>
      <c r="D3227">
        <v>0.40717726945877075</v>
      </c>
      <c r="E3227">
        <v>-0.95337383031508149</v>
      </c>
      <c r="F3227">
        <v>1.3368157909331329</v>
      </c>
      <c r="G3227">
        <v>4.2560129809617195E-2</v>
      </c>
      <c r="H3227">
        <v>-0.15416937082915433</v>
      </c>
      <c r="I3227">
        <v>94.917388253388125</v>
      </c>
      <c r="J3227">
        <v>0.57521078249270419</v>
      </c>
      <c r="K3227">
        <v>0.18428782860072881</v>
      </c>
      <c r="L3227">
        <v>9.2296166239139905E-46</v>
      </c>
      <c r="M3227">
        <v>3.4282743981026574E-3</v>
      </c>
      <c r="N3227">
        <v>5.8551467941484248E-2</v>
      </c>
      <c r="O3227">
        <v>0</v>
      </c>
      <c r="P3227">
        <v>2.7474199825095371E-53</v>
      </c>
      <c r="Q3227">
        <v>-0.15279440164422065</v>
      </c>
      <c r="R3227">
        <v>-0.15279440164422065</v>
      </c>
      <c r="S3227">
        <v>-0.15279440164422065</v>
      </c>
    </row>
    <row r="3228" spans="1:19" x14ac:dyDescent="0.25">
      <c r="A3228">
        <v>13</v>
      </c>
      <c r="B3228">
        <v>24</v>
      </c>
      <c r="C3228">
        <v>0.80002677440643311</v>
      </c>
      <c r="D3228">
        <v>0.33486026525497437</v>
      </c>
      <c r="E3228">
        <v>0.4573399536616633</v>
      </c>
      <c r="F3228">
        <v>-1.2600654104253701</v>
      </c>
      <c r="G3228">
        <v>4.4716783853816097E-2</v>
      </c>
      <c r="H3228">
        <v>-0.17111107274223908</v>
      </c>
      <c r="I3228">
        <v>94.852444816502015</v>
      </c>
      <c r="J3228">
        <v>0.5744093338707783</v>
      </c>
      <c r="K3228">
        <v>0.18954339779392362</v>
      </c>
      <c r="L3228">
        <v>3.1413698461681903E-46</v>
      </c>
      <c r="M3228">
        <v>4.2176499945802588E-3</v>
      </c>
      <c r="N3228">
        <v>6.4943436886110817E-2</v>
      </c>
      <c r="O3228">
        <v>0</v>
      </c>
      <c r="P3228">
        <v>7.8948857664481235E-57</v>
      </c>
      <c r="Q3228">
        <v>-8.0144862192588207E-4</v>
      </c>
      <c r="R3228">
        <v>-8.0144862192588207E-4</v>
      </c>
      <c r="S3228">
        <v>-8.0144862192588207E-4</v>
      </c>
    </row>
    <row r="3229" spans="1:19" x14ac:dyDescent="0.25">
      <c r="A3229">
        <v>13</v>
      </c>
      <c r="B3229">
        <v>23</v>
      </c>
      <c r="C3229">
        <v>0.22072553634643555</v>
      </c>
      <c r="D3229">
        <v>0.56608730554580688</v>
      </c>
      <c r="E3229">
        <v>0.19511512558650204</v>
      </c>
      <c r="F3229">
        <v>0.53120362385288011</v>
      </c>
      <c r="G3229">
        <v>4.5534505383448047E-2</v>
      </c>
      <c r="H3229">
        <v>-0.16403309625717091</v>
      </c>
      <c r="I3229">
        <v>94.790229468643076</v>
      </c>
      <c r="J3229">
        <v>0.54601811081049112</v>
      </c>
      <c r="K3229">
        <v>0.19148317158773512</v>
      </c>
      <c r="L3229">
        <v>2.3852735295943636E-48</v>
      </c>
      <c r="M3229">
        <v>3.8707495092086897E-3</v>
      </c>
      <c r="N3229">
        <v>6.221534785893823E-2</v>
      </c>
      <c r="O3229">
        <v>0</v>
      </c>
      <c r="P3229">
        <v>1.2347929695897198E-60</v>
      </c>
      <c r="Q3229">
        <v>-2.8391223060287185E-2</v>
      </c>
      <c r="R3229">
        <v>-2.8391223060287185E-2</v>
      </c>
      <c r="S3229">
        <v>-2.8391223060287185E-2</v>
      </c>
    </row>
    <row r="3230" spans="1:19" x14ac:dyDescent="0.25">
      <c r="A3230">
        <v>13</v>
      </c>
      <c r="B3230">
        <v>22</v>
      </c>
      <c r="C3230">
        <v>0.94085228443145752</v>
      </c>
      <c r="D3230">
        <v>8.5851371288299561E-2</v>
      </c>
      <c r="E3230">
        <v>2.0646435886592145</v>
      </c>
      <c r="F3230">
        <v>-2.0937964209188409</v>
      </c>
      <c r="G3230">
        <v>5.6774129981051705E-2</v>
      </c>
      <c r="H3230">
        <v>-0.19569957441931268</v>
      </c>
      <c r="I3230">
        <v>94.716056873256861</v>
      </c>
      <c r="J3230">
        <v>0.69749593143896282</v>
      </c>
      <c r="K3230">
        <v>0.21705462618438376</v>
      </c>
      <c r="L3230">
        <v>7.8859102784947889E-41</v>
      </c>
      <c r="M3230">
        <v>5.5015739063272798E-3</v>
      </c>
      <c r="N3230">
        <v>7.4172595386215789E-2</v>
      </c>
      <c r="O3230">
        <v>0</v>
      </c>
      <c r="P3230">
        <v>4.2561019799977868E-65</v>
      </c>
      <c r="Q3230">
        <v>0.1514778206284717</v>
      </c>
      <c r="R3230">
        <v>0.1514778206284717</v>
      </c>
      <c r="S3230">
        <v>0.1514778206284717</v>
      </c>
    </row>
    <row r="3231" spans="1:19" x14ac:dyDescent="0.25">
      <c r="A3231">
        <v>13</v>
      </c>
      <c r="B3231">
        <v>21</v>
      </c>
      <c r="C3231">
        <v>0.32653403282165527</v>
      </c>
      <c r="D3231">
        <v>0.21221429109573364</v>
      </c>
      <c r="E3231">
        <v>-0.81445794003006033</v>
      </c>
      <c r="F3231">
        <v>1.6320480183277861</v>
      </c>
      <c r="G3231">
        <v>5.1851721976661755E-2</v>
      </c>
      <c r="H3231">
        <v>-0.17229912948997839</v>
      </c>
      <c r="I3231">
        <v>94.650801386175132</v>
      </c>
      <c r="J3231">
        <v>0.56267629018481147</v>
      </c>
      <c r="K3231">
        <v>0.20618675968242381</v>
      </c>
      <c r="L3231">
        <v>3.1859409581236204E-48</v>
      </c>
      <c r="M3231">
        <v>4.2582785942736154E-3</v>
      </c>
      <c r="N3231">
        <v>6.5255487081728347E-2</v>
      </c>
      <c r="O3231">
        <v>0</v>
      </c>
      <c r="P3231">
        <v>8.8246938047315155E-70</v>
      </c>
      <c r="Q3231">
        <v>-0.13481964125415136</v>
      </c>
      <c r="R3231">
        <v>-0.13481964125415136</v>
      </c>
      <c r="S3231">
        <v>-0.13481964125415136</v>
      </c>
    </row>
    <row r="3232" spans="1:19" x14ac:dyDescent="0.25">
      <c r="A3232">
        <v>13</v>
      </c>
      <c r="B3232">
        <v>20</v>
      </c>
      <c r="C3232">
        <v>0.43853890895843506</v>
      </c>
      <c r="D3232">
        <v>0.88585752248764038</v>
      </c>
      <c r="E3232">
        <v>-0.45608267651460993</v>
      </c>
      <c r="F3232">
        <v>0.46750073809158682</v>
      </c>
      <c r="G3232">
        <v>4.9098920566867245E-2</v>
      </c>
      <c r="H3232">
        <v>-0.16584571383759716</v>
      </c>
      <c r="I3232">
        <v>94.588032489497252</v>
      </c>
      <c r="J3232">
        <v>0.4716132660225627</v>
      </c>
      <c r="K3232">
        <v>0.19982843730264924</v>
      </c>
      <c r="L3232">
        <v>6.4730034273332171E-55</v>
      </c>
      <c r="M3232">
        <v>3.9399343901584437E-3</v>
      </c>
      <c r="N3232">
        <v>6.2768896677880548E-2</v>
      </c>
      <c r="O3232">
        <v>0</v>
      </c>
      <c r="P3232">
        <v>6.9246921346459621E-75</v>
      </c>
      <c r="Q3232">
        <v>-9.1063024162248762E-2</v>
      </c>
      <c r="R3232">
        <v>-9.1063024162248762E-2</v>
      </c>
      <c r="S3232">
        <v>-9.1063024162248762E-2</v>
      </c>
    </row>
    <row r="3233" spans="1:19" x14ac:dyDescent="0.25">
      <c r="A3233">
        <v>13</v>
      </c>
      <c r="B3233">
        <v>19</v>
      </c>
      <c r="C3233">
        <v>0.71440505981445313</v>
      </c>
      <c r="D3233">
        <v>0.27603918313980103</v>
      </c>
      <c r="E3233">
        <v>-0.35586205976369678</v>
      </c>
      <c r="F3233">
        <v>-0.74309131994970401</v>
      </c>
      <c r="G3233">
        <v>4.696152685394233E-2</v>
      </c>
      <c r="H3233">
        <v>-0.17612422074669856</v>
      </c>
      <c r="I3233">
        <v>94.521418982699615</v>
      </c>
      <c r="J3233">
        <v>0.39511064786693417</v>
      </c>
      <c r="K3233">
        <v>0.19470924277633367</v>
      </c>
      <c r="L3233">
        <v>3.7860083015633314E-62</v>
      </c>
      <c r="M3233">
        <v>4.4373592878788311E-3</v>
      </c>
      <c r="N3233">
        <v>6.6613506797637001E-2</v>
      </c>
      <c r="O3233">
        <v>0</v>
      </c>
      <c r="P3233">
        <v>1.1552083960057357E-80</v>
      </c>
      <c r="Q3233">
        <v>-7.6502618155628532E-2</v>
      </c>
      <c r="R3233">
        <v>-7.6502618155628532E-2</v>
      </c>
      <c r="S3233">
        <v>-7.6502618155628532E-2</v>
      </c>
    </row>
    <row r="3234" spans="1:19" x14ac:dyDescent="0.25">
      <c r="A3234">
        <v>13</v>
      </c>
      <c r="B3234">
        <v>18</v>
      </c>
      <c r="C3234">
        <v>0.10760080814361572</v>
      </c>
      <c r="D3234">
        <v>0.23420733213424683</v>
      </c>
      <c r="E3234">
        <v>1.3290595324387182</v>
      </c>
      <c r="F3234">
        <v>-0.32103113457197552</v>
      </c>
      <c r="G3234">
        <v>5.4077656862468154E-2</v>
      </c>
      <c r="H3234">
        <v>-0.18095394224920608</v>
      </c>
      <c r="I3234">
        <v>94.453027643482784</v>
      </c>
      <c r="J3234">
        <v>0.45255518299102926</v>
      </c>
      <c r="K3234">
        <v>0.21118078529507117</v>
      </c>
      <c r="L3234">
        <v>2.2399542462271416E-57</v>
      </c>
      <c r="M3234">
        <v>4.6773752798716069E-3</v>
      </c>
      <c r="N3234">
        <v>6.8391339216830715E-2</v>
      </c>
      <c r="O3234">
        <v>0</v>
      </c>
      <c r="P3234">
        <v>3.6381308257903141E-87</v>
      </c>
      <c r="Q3234">
        <v>5.7444535124095086E-2</v>
      </c>
      <c r="R3234">
        <v>5.7444535124095086E-2</v>
      </c>
      <c r="S3234">
        <v>5.7444535124095086E-2</v>
      </c>
    </row>
    <row r="3235" spans="1:19" x14ac:dyDescent="0.25">
      <c r="A3235">
        <v>13</v>
      </c>
      <c r="B3235">
        <v>17</v>
      </c>
      <c r="C3235">
        <v>0.3399660587310791</v>
      </c>
      <c r="D3235">
        <v>0.37651950120925903</v>
      </c>
      <c r="E3235">
        <v>-0.74867449338535386</v>
      </c>
      <c r="F3235">
        <v>1.3351307447747065</v>
      </c>
      <c r="G3235">
        <v>4.9643567237911718E-2</v>
      </c>
      <c r="H3235">
        <v>-0.16223904989372998</v>
      </c>
      <c r="I3235">
        <v>94.391751650493191</v>
      </c>
      <c r="J3235">
        <v>0.34871488257081174</v>
      </c>
      <c r="K3235">
        <v>0.20102870914828627</v>
      </c>
      <c r="L3235">
        <v>3.6707578086859912E-68</v>
      </c>
      <c r="M3235">
        <v>3.7547473168606463E-3</v>
      </c>
      <c r="N3235">
        <v>6.1275992989592964E-2</v>
      </c>
      <c r="O3235">
        <v>0</v>
      </c>
      <c r="P3235">
        <v>3.2027441858158355E-94</v>
      </c>
      <c r="Q3235">
        <v>-0.10384030042021752</v>
      </c>
      <c r="R3235">
        <v>-0.10384030042021752</v>
      </c>
      <c r="S3235">
        <v>-0.10384030042021752</v>
      </c>
    </row>
    <row r="3236" spans="1:19" x14ac:dyDescent="0.25">
      <c r="A3236">
        <v>13</v>
      </c>
      <c r="B3236">
        <v>16</v>
      </c>
      <c r="C3236">
        <v>0.17368495464324951</v>
      </c>
      <c r="D3236">
        <v>0.8265184760093689</v>
      </c>
      <c r="E3236">
        <v>0.28478585216094565</v>
      </c>
      <c r="F3236">
        <v>0.13812824200956655</v>
      </c>
      <c r="G3236">
        <v>5.0985817207252856E-2</v>
      </c>
      <c r="H3236">
        <v>-0.1603684299597371</v>
      </c>
      <c r="I3236">
        <v>94.331221238849622</v>
      </c>
      <c r="J3236">
        <v>0.32429093075329929</v>
      </c>
      <c r="K3236">
        <v>0.20416134401278102</v>
      </c>
      <c r="L3236">
        <v>1.1344264625598445E-71</v>
      </c>
      <c r="M3236">
        <v>3.6639307337399114E-3</v>
      </c>
      <c r="N3236">
        <v>6.0530411643568982E-2</v>
      </c>
      <c r="O3236">
        <v>0</v>
      </c>
      <c r="P3236">
        <v>3.7208927603063816E-102</v>
      </c>
      <c r="Q3236">
        <v>-2.4423951817512446E-2</v>
      </c>
      <c r="R3236">
        <v>-2.4423951817512446E-2</v>
      </c>
      <c r="S3236">
        <v>-2.4423951817512446E-2</v>
      </c>
    </row>
    <row r="3237" spans="1:19" x14ac:dyDescent="0.25">
      <c r="A3237">
        <v>13</v>
      </c>
      <c r="B3237">
        <v>15</v>
      </c>
      <c r="C3237">
        <v>0.8590397834777832</v>
      </c>
      <c r="D3237">
        <v>0.89921432733535767</v>
      </c>
      <c r="E3237">
        <v>0.29166752612192953</v>
      </c>
      <c r="F3237">
        <v>-0.45345319860280403</v>
      </c>
      <c r="G3237">
        <v>5.2380543076416798E-2</v>
      </c>
      <c r="H3237">
        <v>-0.16703687201477643</v>
      </c>
      <c r="I3237">
        <v>94.268215121366836</v>
      </c>
      <c r="J3237">
        <v>0.29890032524434096</v>
      </c>
      <c r="K3237">
        <v>0.20737822023670741</v>
      </c>
      <c r="L3237">
        <v>1.1171428554506336E-75</v>
      </c>
      <c r="M3237">
        <v>3.9697708402546116E-3</v>
      </c>
      <c r="N3237">
        <v>6.3006117482785839E-2</v>
      </c>
      <c r="O3237">
        <v>0</v>
      </c>
      <c r="P3237">
        <v>2.8519724134474524E-111</v>
      </c>
      <c r="Q3237">
        <v>-2.539060550895833E-2</v>
      </c>
      <c r="R3237">
        <v>-2.539060550895833E-2</v>
      </c>
      <c r="S3237">
        <v>-2.539060550895833E-2</v>
      </c>
    </row>
    <row r="3238" spans="1:19" x14ac:dyDescent="0.25">
      <c r="A3238">
        <v>13</v>
      </c>
      <c r="B3238">
        <v>14</v>
      </c>
      <c r="C3238">
        <v>0.16419613361358643</v>
      </c>
      <c r="D3238">
        <v>0.25782269239425659</v>
      </c>
      <c r="E3238">
        <v>0.84528471898585711</v>
      </c>
      <c r="F3238">
        <v>0.27214772220332017</v>
      </c>
      <c r="G3238">
        <v>5.6991275721878287E-2</v>
      </c>
      <c r="H3238">
        <v>-0.16304182857182573</v>
      </c>
      <c r="I3238">
        <v>94.206756515513746</v>
      </c>
      <c r="J3238">
        <v>0.3054146896340848</v>
      </c>
      <c r="K3238">
        <v>0.21773704631070873</v>
      </c>
      <c r="L3238">
        <v>3.3566495729338844E-75</v>
      </c>
      <c r="M3238">
        <v>3.7771602334055144E-3</v>
      </c>
      <c r="N3238">
        <v>6.1458605853090376E-2</v>
      </c>
      <c r="O3238">
        <v>0</v>
      </c>
      <c r="P3238">
        <v>1.1837434900441899E-121</v>
      </c>
      <c r="Q3238">
        <v>6.514364389743843E-3</v>
      </c>
      <c r="R3238">
        <v>6.514364389743843E-3</v>
      </c>
      <c r="S3238">
        <v>6.514364389743843E-3</v>
      </c>
    </row>
    <row r="3239" spans="1:19" x14ac:dyDescent="0.25">
      <c r="A3239">
        <v>13</v>
      </c>
      <c r="B3239">
        <v>13</v>
      </c>
      <c r="C3239">
        <v>0.64326930046081543</v>
      </c>
      <c r="D3239">
        <v>0.32440930604934692</v>
      </c>
      <c r="E3239">
        <v>-0.93250492803478324</v>
      </c>
      <c r="F3239">
        <v>-5.1851973924252004E-2</v>
      </c>
      <c r="G3239">
        <v>5.1398612140751962E-2</v>
      </c>
      <c r="H3239">
        <v>-0.16388810869876397</v>
      </c>
      <c r="I3239">
        <v>94.145019285112667</v>
      </c>
      <c r="J3239">
        <v>0.21108097478887133</v>
      </c>
      <c r="K3239">
        <v>0.20512281972414209</v>
      </c>
      <c r="L3239">
        <v>9.6225936037524558E-93</v>
      </c>
      <c r="M3239">
        <v>3.8114856175958628E-3</v>
      </c>
      <c r="N3239">
        <v>6.1737230401078591E-2</v>
      </c>
      <c r="O3239">
        <v>0</v>
      </c>
      <c r="P3239">
        <v>1.1238431641945012E-133</v>
      </c>
      <c r="Q3239">
        <v>-9.4333714845213468E-2</v>
      </c>
      <c r="R3239">
        <v>-9.4333714845213468E-2</v>
      </c>
      <c r="S3239">
        <v>-9.4333714845213468E-2</v>
      </c>
    </row>
    <row r="3240" spans="1:19" x14ac:dyDescent="0.25">
      <c r="A3240">
        <v>13</v>
      </c>
      <c r="B3240">
        <v>12</v>
      </c>
      <c r="C3240">
        <v>4.8921942710876465E-2</v>
      </c>
      <c r="D3240">
        <v>0.97569078207015991</v>
      </c>
      <c r="E3240">
        <v>0.21145507894216201</v>
      </c>
      <c r="F3240">
        <v>-0.11751442846592863</v>
      </c>
      <c r="G3240">
        <v>5.2345701741157484E-2</v>
      </c>
      <c r="H3240">
        <v>-0.16569324162559501</v>
      </c>
      <c r="I3240">
        <v>94.082643184279661</v>
      </c>
      <c r="J3240">
        <v>0.18295722018540017</v>
      </c>
      <c r="K3240">
        <v>0.20732638450593935</v>
      </c>
      <c r="L3240">
        <v>2.4683175172894372E-100</v>
      </c>
      <c r="M3240">
        <v>3.8907779551293786E-3</v>
      </c>
      <c r="N3240">
        <v>6.2376100833006376E-2</v>
      </c>
      <c r="O3240">
        <v>0</v>
      </c>
      <c r="P3240">
        <v>9.0908757125779043E-148</v>
      </c>
      <c r="Q3240">
        <v>-2.8123754603471163E-2</v>
      </c>
      <c r="R3240">
        <v>-2.8123754603471163E-2</v>
      </c>
      <c r="S3240">
        <v>-2.8123754603471163E-2</v>
      </c>
    </row>
    <row r="3241" spans="1:19" x14ac:dyDescent="0.25">
      <c r="A3241">
        <v>13</v>
      </c>
      <c r="B3241">
        <v>11</v>
      </c>
      <c r="C3241">
        <v>4.5742988586425781E-2</v>
      </c>
      <c r="D3241">
        <v>0.80524164438247681</v>
      </c>
      <c r="E3241">
        <v>0.63120006745627655</v>
      </c>
      <c r="F3241">
        <v>-0.3597240463577473</v>
      </c>
      <c r="G3241">
        <v>5.5706504444469583E-2</v>
      </c>
      <c r="H3241">
        <v>-0.17117438426673232</v>
      </c>
      <c r="I3241">
        <v>94.018247078653886</v>
      </c>
      <c r="J3241">
        <v>0.17201776634836152</v>
      </c>
      <c r="K3241">
        <v>0.21498310662948084</v>
      </c>
      <c r="L3241">
        <v>5.1802280988605934E-104</v>
      </c>
      <c r="M3241">
        <v>4.1468584197659883E-3</v>
      </c>
      <c r="N3241">
        <v>6.4396105625775135E-2</v>
      </c>
      <c r="O3241">
        <v>0</v>
      </c>
      <c r="P3241">
        <v>1.425939586663E-164</v>
      </c>
      <c r="Q3241">
        <v>-1.0939453837038648E-2</v>
      </c>
      <c r="R3241">
        <v>-1.0939453837038648E-2</v>
      </c>
      <c r="S3241">
        <v>-1.0939453837038648E-2</v>
      </c>
    </row>
    <row r="3242" spans="1:19" x14ac:dyDescent="0.25">
      <c r="A3242">
        <v>13</v>
      </c>
      <c r="B3242">
        <v>10</v>
      </c>
      <c r="C3242">
        <v>0.63065779209136963</v>
      </c>
      <c r="D3242">
        <v>0.48335760831832886</v>
      </c>
      <c r="E3242">
        <v>-0.82179922644967773</v>
      </c>
      <c r="F3242">
        <v>5.3854513618119881E-2</v>
      </c>
      <c r="G3242">
        <v>5.0794028809070815E-2</v>
      </c>
      <c r="H3242">
        <v>-0.1705083308443216</v>
      </c>
      <c r="I3242">
        <v>93.954145363378515</v>
      </c>
      <c r="J3242">
        <v>0.10782952631754705</v>
      </c>
      <c r="K3242">
        <v>0.20369722304423593</v>
      </c>
      <c r="L3242">
        <v>1.0456651273441876E-129</v>
      </c>
      <c r="M3242">
        <v>4.1090299012446615E-3</v>
      </c>
      <c r="N3242">
        <v>6.4101715275370452E-2</v>
      </c>
      <c r="O3242">
        <v>0</v>
      </c>
      <c r="P3242">
        <v>9.1899264108639484E-185</v>
      </c>
      <c r="Q3242">
        <v>-6.418824003081447E-2</v>
      </c>
      <c r="R3242">
        <v>-6.418824003081447E-2</v>
      </c>
      <c r="S3242">
        <v>-6.418824003081447E-2</v>
      </c>
    </row>
    <row r="3243" spans="1:19" x14ac:dyDescent="0.25">
      <c r="A3243">
        <v>13</v>
      </c>
      <c r="B3243">
        <v>9</v>
      </c>
      <c r="C3243">
        <v>0.91661953926086426</v>
      </c>
      <c r="D3243">
        <v>0.99582511186599731</v>
      </c>
      <c r="E3243">
        <v>7.9204134425572018E-2</v>
      </c>
      <c r="F3243">
        <v>-8.9973847944121638E-2</v>
      </c>
      <c r="G3243">
        <v>5.1000757100251079E-2</v>
      </c>
      <c r="H3243">
        <v>-0.1718954254881529</v>
      </c>
      <c r="I3243">
        <v>93.889566416399447</v>
      </c>
      <c r="J3243">
        <v>8.173096267736657E-2</v>
      </c>
      <c r="K3243">
        <v>0.20418130857164529</v>
      </c>
      <c r="L3243">
        <v>2.5634811026099591E-146</v>
      </c>
      <c r="M3243">
        <v>4.1704403929253434E-3</v>
      </c>
      <c r="N3243">
        <v>6.4578946979068519E-2</v>
      </c>
      <c r="O3243">
        <v>0</v>
      </c>
      <c r="P3243">
        <v>1.6006077643250419E-209</v>
      </c>
      <c r="Q3243">
        <v>-2.6098563640180483E-2</v>
      </c>
      <c r="R3243">
        <v>-2.6098563640180483E-2</v>
      </c>
      <c r="S3243">
        <v>-2.6098563640180483E-2</v>
      </c>
    </row>
    <row r="3244" spans="1:19" x14ac:dyDescent="0.25">
      <c r="A3244">
        <v>13</v>
      </c>
      <c r="B3244">
        <v>8</v>
      </c>
      <c r="C3244">
        <v>0.18583190441131592</v>
      </c>
      <c r="D3244">
        <v>0.79284709692001343</v>
      </c>
      <c r="E3244">
        <v>0.26732796506016254</v>
      </c>
      <c r="F3244">
        <v>0.20265158875440925</v>
      </c>
      <c r="G3244">
        <v>5.2258814823368818E-2</v>
      </c>
      <c r="H3244">
        <v>-0.16906999596816327</v>
      </c>
      <c r="I3244">
        <v>93.826092247511696</v>
      </c>
      <c r="J3244">
        <v>6.2530797252004611E-2</v>
      </c>
      <c r="K3244">
        <v>0.20714404948056583</v>
      </c>
      <c r="L3244">
        <v>4.1247360860118246E-163</v>
      </c>
      <c r="M3244">
        <v>4.0289701159907558E-3</v>
      </c>
      <c r="N3244">
        <v>6.3474168887751148E-2</v>
      </c>
      <c r="O3244">
        <v>0</v>
      </c>
      <c r="P3244">
        <v>1.9443434404270339E-240</v>
      </c>
      <c r="Q3244">
        <v>-1.9200165425361959E-2</v>
      </c>
      <c r="R3244">
        <v>-1.9200165425361959E-2</v>
      </c>
      <c r="S3244">
        <v>-1.9200165425361959E-2</v>
      </c>
    </row>
    <row r="3245" spans="1:19" x14ac:dyDescent="0.25">
      <c r="A3245">
        <v>13</v>
      </c>
      <c r="B3245">
        <v>7</v>
      </c>
      <c r="C3245">
        <v>0.36875295639038086</v>
      </c>
      <c r="D3245">
        <v>0.12937504053115845</v>
      </c>
      <c r="E3245">
        <v>-1.3728304955409676</v>
      </c>
      <c r="F3245">
        <v>2.0079770028895587</v>
      </c>
      <c r="G3245">
        <v>4.4607172066127534E-2</v>
      </c>
      <c r="H3245">
        <v>-0.142337215390545</v>
      </c>
      <c r="I3245">
        <v>93.772687673065207</v>
      </c>
      <c r="J3245">
        <v>2.3335901377916191E-2</v>
      </c>
      <c r="K3245">
        <v>0.18844588547203589</v>
      </c>
      <c r="L3245">
        <v>2.5268266559191579E-228</v>
      </c>
      <c r="M3245">
        <v>2.8520485718105913E-3</v>
      </c>
      <c r="N3245">
        <v>5.340457444648905E-2</v>
      </c>
      <c r="O3245">
        <v>0</v>
      </c>
      <c r="P3245">
        <v>2.5463364781680224E-279</v>
      </c>
      <c r="Q3245">
        <v>-3.919489587408842E-2</v>
      </c>
      <c r="R3245">
        <v>-3.919489587408842E-2</v>
      </c>
      <c r="S3245">
        <v>-3.919489587408842E-2</v>
      </c>
    </row>
    <row r="3246" spans="1:19" x14ac:dyDescent="0.25">
      <c r="A3246">
        <v>13</v>
      </c>
      <c r="B3246">
        <v>6</v>
      </c>
      <c r="C3246">
        <v>0.35513031482696533</v>
      </c>
      <c r="D3246">
        <v>0.12809723615646362</v>
      </c>
      <c r="E3246">
        <v>-1.2438555428730962</v>
      </c>
      <c r="F3246">
        <v>1.9848176659418511</v>
      </c>
      <c r="G3246">
        <v>3.8198945529785713E-2</v>
      </c>
      <c r="H3246">
        <v>-0.11787916480652433</v>
      </c>
      <c r="I3246">
        <v>93.72848271115393</v>
      </c>
      <c r="J3246">
        <v>6.1784418353090231E-3</v>
      </c>
      <c r="K3246">
        <v>0.17129614918464992</v>
      </c>
      <c r="L3246">
        <v>0</v>
      </c>
      <c r="M3246">
        <v>1.9540786575774098E-3</v>
      </c>
      <c r="N3246">
        <v>4.4204961911276541E-2</v>
      </c>
      <c r="O3246">
        <v>0</v>
      </c>
      <c r="P3246">
        <v>0</v>
      </c>
      <c r="Q3246">
        <v>-1.7157459542607167E-2</v>
      </c>
      <c r="R3246">
        <v>-1.7157459542607167E-2</v>
      </c>
      <c r="S3246">
        <v>-1.7157459542607167E-2</v>
      </c>
    </row>
    <row r="3247" spans="1:19" x14ac:dyDescent="0.25">
      <c r="A3247">
        <v>13</v>
      </c>
      <c r="B3247">
        <v>5</v>
      </c>
      <c r="C3247">
        <v>0.79331755638122559</v>
      </c>
      <c r="D3247">
        <v>0.34633332490921021</v>
      </c>
      <c r="E3247">
        <v>0.39147942898842458</v>
      </c>
      <c r="F3247">
        <v>-1.2072656490725859</v>
      </c>
      <c r="G3247">
        <v>3.9932951807483963E-2</v>
      </c>
      <c r="H3247">
        <v>-0.13321706358516239</v>
      </c>
      <c r="I3247">
        <v>93.678551082860949</v>
      </c>
      <c r="J3247">
        <v>3.2825334686950036E-3</v>
      </c>
      <c r="K3247">
        <v>0.17606783934131606</v>
      </c>
      <c r="L3247">
        <v>0</v>
      </c>
      <c r="M3247">
        <v>2.4931675039884353E-3</v>
      </c>
      <c r="N3247">
        <v>4.9931628292981145E-2</v>
      </c>
      <c r="O3247">
        <v>0</v>
      </c>
      <c r="P3247">
        <v>0</v>
      </c>
      <c r="Q3247">
        <v>-2.8959083666140195E-3</v>
      </c>
      <c r="R3247">
        <v>-2.8959083666140195E-3</v>
      </c>
      <c r="S3247">
        <v>-2.8959083666140195E-3</v>
      </c>
    </row>
    <row r="3248" spans="1:19" x14ac:dyDescent="0.25">
      <c r="A3248">
        <v>13</v>
      </c>
      <c r="B3248">
        <v>4</v>
      </c>
      <c r="C3248">
        <v>0.28412187099456787</v>
      </c>
      <c r="D3248">
        <v>0.87808507680892944</v>
      </c>
      <c r="E3248">
        <v>-0.10848930286785556</v>
      </c>
      <c r="F3248">
        <v>0.40556315533357223</v>
      </c>
      <c r="G3248">
        <v>3.9228787604130039E-2</v>
      </c>
      <c r="H3248">
        <v>-0.12821520275785922</v>
      </c>
      <c r="I3248">
        <v>93.630519343027657</v>
      </c>
      <c r="J3248">
        <v>8.5435982559145529E-4</v>
      </c>
      <c r="K3248">
        <v>0.17421475628853514</v>
      </c>
      <c r="L3248">
        <v>0</v>
      </c>
      <c r="M3248">
        <v>2.3070480314129971E-3</v>
      </c>
      <c r="N3248">
        <v>4.8031739833291454E-2</v>
      </c>
      <c r="O3248">
        <v>0</v>
      </c>
      <c r="P3248">
        <v>0</v>
      </c>
      <c r="Q3248">
        <v>-2.4281736431035483E-3</v>
      </c>
      <c r="R3248">
        <v>-2.4281736431035483E-3</v>
      </c>
      <c r="S3248">
        <v>-2.4281736431035483E-3</v>
      </c>
    </row>
    <row r="3249" spans="1:19" x14ac:dyDescent="0.25">
      <c r="A3249">
        <v>13</v>
      </c>
      <c r="B3249">
        <v>3</v>
      </c>
      <c r="C3249">
        <v>0.12543296813964844</v>
      </c>
      <c r="D3249">
        <v>0.27249342203140259</v>
      </c>
      <c r="E3249">
        <v>1.1371310319271417</v>
      </c>
      <c r="F3249">
        <v>-0.12485573810968065</v>
      </c>
      <c r="G3249">
        <v>4.4775080198632251E-2</v>
      </c>
      <c r="H3249">
        <v>-0.12997567688482436</v>
      </c>
      <c r="I3249">
        <v>93.581853234429914</v>
      </c>
      <c r="J3249">
        <v>3.7273140485671874E-4</v>
      </c>
      <c r="K3249">
        <v>0.18928241896161088</v>
      </c>
      <c r="L3249">
        <v>0</v>
      </c>
      <c r="M3249">
        <v>2.3683901260473268E-3</v>
      </c>
      <c r="N3249">
        <v>4.8666108597743118E-2</v>
      </c>
      <c r="O3249">
        <v>0</v>
      </c>
      <c r="P3249">
        <v>0</v>
      </c>
      <c r="Q3249">
        <v>-4.8162842073473655E-4</v>
      </c>
      <c r="R3249">
        <v>-4.8162842073473655E-4</v>
      </c>
      <c r="S3249">
        <v>-4.8162842073473655E-4</v>
      </c>
    </row>
    <row r="3250" spans="1:19" x14ac:dyDescent="0.25">
      <c r="A3250">
        <v>13</v>
      </c>
      <c r="B3250">
        <v>2</v>
      </c>
      <c r="C3250">
        <v>1.3883233070373535E-2</v>
      </c>
      <c r="D3250">
        <v>0.79995173215866089</v>
      </c>
      <c r="E3250">
        <v>0.6655971465097511</v>
      </c>
      <c r="F3250">
        <v>-0.46912360367635464</v>
      </c>
      <c r="G3250">
        <v>4.809512856034024E-2</v>
      </c>
      <c r="H3250">
        <v>-0.13657867264670856</v>
      </c>
      <c r="I3250">
        <v>93.530742055900674</v>
      </c>
      <c r="J3250">
        <v>-4.4652203533335211E-5</v>
      </c>
      <c r="K3250">
        <v>0.01</v>
      </c>
      <c r="L3250">
        <v>0</v>
      </c>
      <c r="M3250">
        <v>2.6123525706478403E-3</v>
      </c>
      <c r="N3250">
        <v>5.1111178529239965E-2</v>
      </c>
      <c r="O3250">
        <v>0</v>
      </c>
      <c r="P3250">
        <v>0</v>
      </c>
      <c r="Q3250">
        <v>-4.1738360839005395E-4</v>
      </c>
      <c r="R3250">
        <v>-4.1738360839005395E-4</v>
      </c>
      <c r="S3250">
        <v>-4.1738360839005395E-4</v>
      </c>
    </row>
    <row r="3251" spans="1:19" x14ac:dyDescent="0.25">
      <c r="A3251">
        <v>13</v>
      </c>
      <c r="B3251">
        <v>1</v>
      </c>
      <c r="C3251">
        <v>0.35978913307189941</v>
      </c>
      <c r="D3251">
        <v>0.8471253514289856</v>
      </c>
      <c r="E3251">
        <v>-0.36658842826576832</v>
      </c>
      <c r="F3251">
        <v>0.56715399728277238</v>
      </c>
      <c r="G3251">
        <v>4.5926406984425371E-2</v>
      </c>
      <c r="H3251">
        <v>-0.12898343081922448</v>
      </c>
      <c r="I3251">
        <v>93.482498838132543</v>
      </c>
      <c r="J3251">
        <v>-3.5775669827784462E-3</v>
      </c>
      <c r="K3251">
        <v>0.01</v>
      </c>
      <c r="L3251">
        <v>0</v>
      </c>
      <c r="M3251">
        <v>2.3274080606233865E-3</v>
      </c>
      <c r="N3251">
        <v>4.8243217768131785E-2</v>
      </c>
      <c r="O3251">
        <v>0</v>
      </c>
      <c r="P3251">
        <v>0</v>
      </c>
      <c r="Q3251">
        <v>-3.532914779245111E-3</v>
      </c>
      <c r="R3251">
        <v>-3.532914779245111E-3</v>
      </c>
      <c r="S3251">
        <v>-3.532914779245111E-3</v>
      </c>
    </row>
    <row r="3252" spans="1:19" x14ac:dyDescent="0.25">
      <c r="A3252">
        <v>14</v>
      </c>
      <c r="B3252">
        <v>250</v>
      </c>
      <c r="C3252">
        <v>0.12162387371063232</v>
      </c>
      <c r="D3252">
        <v>0.47212737798690796</v>
      </c>
      <c r="E3252">
        <v>0.88449852332297663</v>
      </c>
      <c r="F3252">
        <v>-0.12406564993948832</v>
      </c>
      <c r="G3252">
        <v>3.5400000000000001E-2</v>
      </c>
      <c r="H3252">
        <v>0</v>
      </c>
      <c r="I3252">
        <v>100</v>
      </c>
      <c r="J3252">
        <v>6.7822187868560055</v>
      </c>
      <c r="K3252">
        <v>0.17021025954935007</v>
      </c>
      <c r="L3252">
        <v>0.50214730483879533</v>
      </c>
      <c r="M3252">
        <v>0</v>
      </c>
      <c r="N3252">
        <v>0</v>
      </c>
      <c r="O3252">
        <v>0</v>
      </c>
      <c r="P3252">
        <v>0.50214730483879533</v>
      </c>
      <c r="Q3252">
        <v>0</v>
      </c>
      <c r="R3252">
        <v>0</v>
      </c>
      <c r="S3252">
        <v>0</v>
      </c>
    </row>
    <row r="3253" spans="1:19" x14ac:dyDescent="0.25">
      <c r="A3253">
        <v>14</v>
      </c>
      <c r="B3253">
        <v>249</v>
      </c>
      <c r="C3253">
        <v>0.31627130508422852</v>
      </c>
      <c r="D3253">
        <v>0.40110069513320923</v>
      </c>
      <c r="E3253">
        <v>-0.54671562684821584</v>
      </c>
      <c r="F3253">
        <v>1.2175846585630998</v>
      </c>
      <c r="G3253">
        <v>3.2772361894039932E-2</v>
      </c>
      <c r="H3253">
        <v>1.3875105606864087E-2</v>
      </c>
      <c r="I3253">
        <v>100.00555019626043</v>
      </c>
      <c r="J3253">
        <v>6.6201555511950918</v>
      </c>
      <c r="K3253">
        <v>0.16639223736610873</v>
      </c>
      <c r="L3253">
        <v>0.50420307689650767</v>
      </c>
      <c r="M3253">
        <v>3.0804678529287043E-5</v>
      </c>
      <c r="N3253">
        <v>5.5501962604296295E-3</v>
      </c>
      <c r="O3253">
        <v>0.56300870552392279</v>
      </c>
      <c r="P3253">
        <v>0.50420385762624886</v>
      </c>
      <c r="Q3253">
        <v>-0.16486166169280186</v>
      </c>
      <c r="R3253">
        <v>-0.16518804447290195</v>
      </c>
      <c r="S3253">
        <v>-0.16486166602600513</v>
      </c>
    </row>
    <row r="3254" spans="1:19" x14ac:dyDescent="0.25">
      <c r="A3254">
        <v>14</v>
      </c>
      <c r="B3254">
        <v>248</v>
      </c>
      <c r="C3254">
        <v>0.61131107807159424</v>
      </c>
      <c r="D3254">
        <v>0.99745625257492065</v>
      </c>
      <c r="E3254">
        <v>-5.4616515242068522E-2</v>
      </c>
      <c r="F3254">
        <v>1.1810047714325856E-2</v>
      </c>
      <c r="G3254">
        <v>3.2393988958826794E-2</v>
      </c>
      <c r="H3254">
        <v>1.3944753096765317E-2</v>
      </c>
      <c r="I3254">
        <v>100.01112856266003</v>
      </c>
      <c r="J3254">
        <v>6.5886540628163317</v>
      </c>
      <c r="K3254">
        <v>0.16585676437870722</v>
      </c>
      <c r="L3254">
        <v>0.50633292870383562</v>
      </c>
      <c r="M3254">
        <v>3.1118171688229235E-5</v>
      </c>
      <c r="N3254">
        <v>5.5783663996038513E-3</v>
      </c>
      <c r="O3254">
        <v>0.62432383910133527</v>
      </c>
      <c r="P3254">
        <v>0.5062789553765551</v>
      </c>
      <c r="Q3254">
        <v>-3.4325998975254589E-2</v>
      </c>
      <c r="R3254">
        <v>-3.4984195505274672E-2</v>
      </c>
      <c r="S3254">
        <v>-3.4325697892259213E-2</v>
      </c>
    </row>
    <row r="3255" spans="1:19" x14ac:dyDescent="0.25">
      <c r="A3255">
        <v>14</v>
      </c>
      <c r="B3255">
        <v>247</v>
      </c>
      <c r="C3255">
        <v>0.65558505058288574</v>
      </c>
      <c r="D3255">
        <v>0.98501759767532349</v>
      </c>
      <c r="E3255">
        <v>-9.713706346342689E-2</v>
      </c>
      <c r="F3255">
        <v>-1.9410728708818298E-2</v>
      </c>
      <c r="G3255">
        <v>3.1832341779411105E-2</v>
      </c>
      <c r="H3255">
        <v>1.3662057138825012E-2</v>
      </c>
      <c r="I3255">
        <v>100.01659414301258</v>
      </c>
      <c r="J3255">
        <v>6.5461466365144219</v>
      </c>
      <c r="K3255">
        <v>0.16504292318961511</v>
      </c>
      <c r="L3255">
        <v>0.50844900494336298</v>
      </c>
      <c r="M3255">
        <v>2.9872568590171641E-5</v>
      </c>
      <c r="N3255">
        <v>5.465580352549182E-3</v>
      </c>
      <c r="O3255">
        <v>0.68548426837322096</v>
      </c>
      <c r="P3255">
        <v>0.50832014167689221</v>
      </c>
      <c r="Q3255">
        <v>-4.5286395193601475E-2</v>
      </c>
      <c r="R3255">
        <v>-4.6253995651112073E-2</v>
      </c>
      <c r="S3255">
        <v>-4.5285690881064086E-2</v>
      </c>
    </row>
    <row r="3256" spans="1:19" x14ac:dyDescent="0.25">
      <c r="A3256">
        <v>14</v>
      </c>
      <c r="B3256">
        <v>246</v>
      </c>
      <c r="C3256">
        <v>5.4294943809509277E-2</v>
      </c>
      <c r="D3256">
        <v>0.95632165670394897</v>
      </c>
      <c r="E3256">
        <v>0.28164462715669708</v>
      </c>
      <c r="F3256">
        <v>-0.14966163866140417</v>
      </c>
      <c r="G3256">
        <v>3.2945010876998991E-2</v>
      </c>
      <c r="H3256">
        <v>1.1878119013949577E-2</v>
      </c>
      <c r="I3256">
        <v>100.02134629193927</v>
      </c>
      <c r="J3256">
        <v>6.6019006201443098</v>
      </c>
      <c r="K3256">
        <v>0.16672730157407681</v>
      </c>
      <c r="L3256">
        <v>0.51022587577359024</v>
      </c>
      <c r="M3256">
        <v>2.2582919421385656E-5</v>
      </c>
      <c r="N3256">
        <v>4.7521489266841854E-3</v>
      </c>
      <c r="O3256">
        <v>0.76302260256483101</v>
      </c>
      <c r="P3256">
        <v>0.51010292582781469</v>
      </c>
      <c r="Q3256">
        <v>5.3329314281963962E-2</v>
      </c>
      <c r="R3256">
        <v>5.2127986588073688E-2</v>
      </c>
      <c r="S3256">
        <v>5.3329898558416813E-2</v>
      </c>
    </row>
    <row r="3257" spans="1:19" x14ac:dyDescent="0.25">
      <c r="A3257">
        <v>14</v>
      </c>
      <c r="B3257">
        <v>245</v>
      </c>
      <c r="C3257">
        <v>0.14488124847412109</v>
      </c>
      <c r="D3257">
        <v>0.94732576608657837</v>
      </c>
      <c r="E3257">
        <v>0.20182494097660308</v>
      </c>
      <c r="F3257">
        <v>1.4697497238936263E-2</v>
      </c>
      <c r="G3257">
        <v>3.371208299567751E-2</v>
      </c>
      <c r="H3257">
        <v>1.1981368380188786E-2</v>
      </c>
      <c r="I3257">
        <v>100.02613997719139</v>
      </c>
      <c r="J3257">
        <v>6.6370290183758582</v>
      </c>
      <c r="K3257">
        <v>0.16789466559196495</v>
      </c>
      <c r="L3257">
        <v>0.51201424208073165</v>
      </c>
      <c r="M3257">
        <v>2.2979418296437335E-5</v>
      </c>
      <c r="N3257">
        <v>4.7936852521246465E-3</v>
      </c>
      <c r="O3257">
        <v>0.80811885939303174</v>
      </c>
      <c r="P3257">
        <v>0.51190826436818138</v>
      </c>
      <c r="Q3257">
        <v>3.2673963110408273E-2</v>
      </c>
      <c r="R3257">
        <v>3.1254530773312285E-2</v>
      </c>
      <c r="S3257">
        <v>3.2674471134205976E-2</v>
      </c>
    </row>
    <row r="3258" spans="1:19" x14ac:dyDescent="0.25">
      <c r="A3258">
        <v>14</v>
      </c>
      <c r="B3258">
        <v>244</v>
      </c>
      <c r="C3258">
        <v>0.97993338108062744</v>
      </c>
      <c r="D3258">
        <v>0.60977095365524292</v>
      </c>
      <c r="E3258">
        <v>0.98676216719716958</v>
      </c>
      <c r="F3258">
        <v>-0.83248972029205293</v>
      </c>
      <c r="G3258">
        <v>3.815961500650128E-2</v>
      </c>
      <c r="H3258">
        <v>1.6198935261056541E-3</v>
      </c>
      <c r="I3258">
        <v>100.02678810607755</v>
      </c>
      <c r="J3258">
        <v>6.8805417380957676</v>
      </c>
      <c r="K3258">
        <v>0.17442945118526737</v>
      </c>
      <c r="L3258">
        <v>0.51197653543277344</v>
      </c>
      <c r="M3258">
        <v>4.2007105306860367E-7</v>
      </c>
      <c r="N3258">
        <v>6.4812888615506381E-4</v>
      </c>
      <c r="O3258">
        <v>0.99999999998130551</v>
      </c>
      <c r="P3258">
        <v>0.51216689453188069</v>
      </c>
      <c r="Q3258">
        <v>0.24318089293826184</v>
      </c>
      <c r="R3258">
        <v>0.24286459083376646</v>
      </c>
      <c r="S3258">
        <v>0.24318076956103096</v>
      </c>
    </row>
    <row r="3259" spans="1:19" x14ac:dyDescent="0.25">
      <c r="A3259">
        <v>14</v>
      </c>
      <c r="B3259">
        <v>243</v>
      </c>
      <c r="C3259">
        <v>0.17338109016418457</v>
      </c>
      <c r="D3259">
        <v>0.76245146989822388</v>
      </c>
      <c r="E3259">
        <v>0.34102184994885631</v>
      </c>
      <c r="F3259">
        <v>0.163428500402162</v>
      </c>
      <c r="G3259">
        <v>3.9645620640078427E-2</v>
      </c>
      <c r="H3259">
        <v>3.5986498215088277E-3</v>
      </c>
      <c r="I3259">
        <v>100.02822796197326</v>
      </c>
      <c r="J3259">
        <v>6.9524971469986179</v>
      </c>
      <c r="K3259">
        <v>0.17660440272408229</v>
      </c>
      <c r="L3259">
        <v>0.512419569359859</v>
      </c>
      <c r="M3259">
        <v>2.073185000414192E-6</v>
      </c>
      <c r="N3259">
        <v>1.4398558957111618E-3</v>
      </c>
      <c r="O3259">
        <v>0.99916589256892663</v>
      </c>
      <c r="P3259">
        <v>0.51272400321578826</v>
      </c>
      <c r="Q3259">
        <v>7.1217598564829676E-2</v>
      </c>
      <c r="R3259">
        <v>7.0516754001641369E-2</v>
      </c>
      <c r="S3259">
        <v>7.1217160223947362E-2</v>
      </c>
    </row>
    <row r="3260" spans="1:19" x14ac:dyDescent="0.25">
      <c r="A3260">
        <v>14</v>
      </c>
      <c r="B3260">
        <v>242</v>
      </c>
      <c r="C3260">
        <v>0.51621711254119873</v>
      </c>
      <c r="D3260">
        <v>0.35264056921005249</v>
      </c>
      <c r="E3260">
        <v>-1.4363296953871503</v>
      </c>
      <c r="F3260">
        <v>0.99857321826143197</v>
      </c>
      <c r="G3260">
        <v>3.2770325676420201E-2</v>
      </c>
      <c r="H3260">
        <v>1.4965848156538727E-2</v>
      </c>
      <c r="I3260">
        <v>100.03421617029288</v>
      </c>
      <c r="J3260">
        <v>6.548291091289264</v>
      </c>
      <c r="K3260">
        <v>0.16655380760738345</v>
      </c>
      <c r="L3260">
        <v>0.51523235294167158</v>
      </c>
      <c r="M3260">
        <v>3.5858638879183377E-5</v>
      </c>
      <c r="N3260">
        <v>5.9882083196214353E-3</v>
      </c>
      <c r="O3260">
        <v>0.82076691308919836</v>
      </c>
      <c r="P3260">
        <v>0.51499501694825367</v>
      </c>
      <c r="Q3260">
        <v>-0.40729137437177731</v>
      </c>
      <c r="R3260">
        <v>-0.40912097896678462</v>
      </c>
      <c r="S3260">
        <v>-0.40728995315440697</v>
      </c>
    </row>
    <row r="3261" spans="1:19" x14ac:dyDescent="0.25">
      <c r="A3261">
        <v>14</v>
      </c>
      <c r="B3261">
        <v>241</v>
      </c>
      <c r="C3261">
        <v>0.51800107955932617</v>
      </c>
      <c r="D3261">
        <v>0.10892254114151001</v>
      </c>
      <c r="E3261">
        <v>-2.0923080271371579</v>
      </c>
      <c r="F3261">
        <v>1.4392477727478312</v>
      </c>
      <c r="G3261">
        <v>2.4004630838564585E-2</v>
      </c>
      <c r="H3261">
        <v>2.9020889927851921E-2</v>
      </c>
      <c r="I3261">
        <v>100.04582917222513</v>
      </c>
      <c r="J3261">
        <v>6.0092235577638604</v>
      </c>
      <c r="K3261">
        <v>0.15293852279016881</v>
      </c>
      <c r="L3261">
        <v>0.52113166461409288</v>
      </c>
      <c r="M3261">
        <v>1.3486181387837028E-4</v>
      </c>
      <c r="N3261">
        <v>1.1613001932246902E-2</v>
      </c>
      <c r="O3261">
        <v>0.73752530921243098</v>
      </c>
      <c r="P3261">
        <v>0.51939477779548726</v>
      </c>
      <c r="Q3261">
        <v>-0.54511943655352213</v>
      </c>
      <c r="R3261">
        <v>-0.5476324163663685</v>
      </c>
      <c r="S3261">
        <v>-0.54509926608354153</v>
      </c>
    </row>
    <row r="3262" spans="1:19" x14ac:dyDescent="0.25">
      <c r="A3262">
        <v>14</v>
      </c>
      <c r="B3262">
        <v>240</v>
      </c>
      <c r="C3262">
        <v>0.28039467334747314</v>
      </c>
      <c r="D3262">
        <v>0.41668099164962769</v>
      </c>
      <c r="E3262">
        <v>-0.25116609973723908</v>
      </c>
      <c r="F3262">
        <v>1.0333248266539983</v>
      </c>
      <c r="G3262">
        <v>2.2970022135900145E-2</v>
      </c>
      <c r="H3262">
        <v>3.8879792208350479E-2</v>
      </c>
      <c r="I3262">
        <v>100.06138942635077</v>
      </c>
      <c r="J3262">
        <v>5.940441457381616</v>
      </c>
      <c r="K3262">
        <v>0.1512807292778717</v>
      </c>
      <c r="L3262">
        <v>0.52796387952695023</v>
      </c>
      <c r="M3262">
        <v>2.4212150845467266E-4</v>
      </c>
      <c r="N3262">
        <v>1.5560254125645656E-2</v>
      </c>
      <c r="O3262">
        <v>0.73792201562848725</v>
      </c>
      <c r="P3262">
        <v>0.52529929488994487</v>
      </c>
      <c r="Q3262">
        <v>-7.699735251684553E-2</v>
      </c>
      <c r="R3262">
        <v>-8.0264354470332339E-2</v>
      </c>
      <c r="S3262">
        <v>-7.695589090275444E-2</v>
      </c>
    </row>
    <row r="3263" spans="1:19" x14ac:dyDescent="0.25">
      <c r="A3263">
        <v>14</v>
      </c>
      <c r="B3263">
        <v>239</v>
      </c>
      <c r="C3263">
        <v>0.3589780330657959</v>
      </c>
      <c r="D3263">
        <v>0.19749337434768677</v>
      </c>
      <c r="E3263">
        <v>-1.139154025832481</v>
      </c>
      <c r="F3263">
        <v>1.7717495957944376</v>
      </c>
      <c r="G3263">
        <v>1.8847262818252466E-2</v>
      </c>
      <c r="H3263">
        <v>5.4225644634080909E-2</v>
      </c>
      <c r="I3263">
        <v>100.08309535367997</v>
      </c>
      <c r="J3263">
        <v>5.6745207309282808</v>
      </c>
      <c r="K3263">
        <v>0.14446801305215187</v>
      </c>
      <c r="L3263">
        <v>0.53881220187307965</v>
      </c>
      <c r="M3263">
        <v>4.7114728122023974E-4</v>
      </c>
      <c r="N3263">
        <v>2.1705927329193742E-2</v>
      </c>
      <c r="O3263">
        <v>0.73220109869729644</v>
      </c>
      <c r="P3263">
        <v>0.53354188650350287</v>
      </c>
      <c r="Q3263">
        <v>-0.27761614495127512</v>
      </c>
      <c r="R3263">
        <v>-0.28181383029201451</v>
      </c>
      <c r="S3263">
        <v>-0.27750174786886117</v>
      </c>
    </row>
    <row r="3264" spans="1:19" x14ac:dyDescent="0.25">
      <c r="A3264">
        <v>14</v>
      </c>
      <c r="B3264">
        <v>238</v>
      </c>
      <c r="C3264">
        <v>0.51959741115570068</v>
      </c>
      <c r="D3264">
        <v>0.82368177175521851</v>
      </c>
      <c r="E3264">
        <v>-0.61813406912407221</v>
      </c>
      <c r="F3264">
        <v>0.42112418755094783</v>
      </c>
      <c r="G3264">
        <v>1.6761322366360996E-2</v>
      </c>
      <c r="H3264">
        <v>5.7640336866119593E-2</v>
      </c>
      <c r="I3264">
        <v>100.10617330734293</v>
      </c>
      <c r="J3264">
        <v>5.5372344490913008</v>
      </c>
      <c r="K3264">
        <v>0.14092213358772229</v>
      </c>
      <c r="L3264">
        <v>0.55028262949342344</v>
      </c>
      <c r="M3264">
        <v>5.3259194526984949E-4</v>
      </c>
      <c r="N3264">
        <v>2.3077953662962614E-2</v>
      </c>
      <c r="O3264">
        <v>0.77212225431931902</v>
      </c>
      <c r="P3264">
        <v>0.5423206265664583</v>
      </c>
      <c r="Q3264">
        <v>-0.14998567886196246</v>
      </c>
      <c r="R3264">
        <v>-0.15510528344430347</v>
      </c>
      <c r="S3264">
        <v>-0.14980193212734957</v>
      </c>
    </row>
    <row r="3265" spans="1:19" x14ac:dyDescent="0.25">
      <c r="A3265">
        <v>14</v>
      </c>
      <c r="B3265">
        <v>237</v>
      </c>
      <c r="C3265">
        <v>0.54549407958984375</v>
      </c>
      <c r="D3265">
        <v>0.34926992654800415</v>
      </c>
      <c r="E3265">
        <v>-1.3916000789050047</v>
      </c>
      <c r="F3265">
        <v>0.79461298603807951</v>
      </c>
      <c r="G3265">
        <v>1.2583222590624419E-2</v>
      </c>
      <c r="H3265">
        <v>6.325260601839032E-2</v>
      </c>
      <c r="I3265">
        <v>100.13150441708608</v>
      </c>
      <c r="J3265">
        <v>5.2543881991937145</v>
      </c>
      <c r="K3265">
        <v>0.13357874976639744</v>
      </c>
      <c r="L3265">
        <v>0.56508659711722498</v>
      </c>
      <c r="M3265">
        <v>6.4166512081946969E-4</v>
      </c>
      <c r="N3265">
        <v>2.5331109743149227E-2</v>
      </c>
      <c r="O3265">
        <v>0.80046223127886962</v>
      </c>
      <c r="P3265">
        <v>0.55196309314798475</v>
      </c>
      <c r="Q3265">
        <v>-0.29716052050354552</v>
      </c>
      <c r="R3265">
        <v>-0.30312284652335747</v>
      </c>
      <c r="S3265">
        <v>-0.29682808758428603</v>
      </c>
    </row>
    <row r="3266" spans="1:19" x14ac:dyDescent="0.25">
      <c r="A3266">
        <v>14</v>
      </c>
      <c r="B3266">
        <v>236</v>
      </c>
      <c r="C3266">
        <v>0.50146448612213135</v>
      </c>
      <c r="D3266">
        <v>0.58859652280807495</v>
      </c>
      <c r="E3266">
        <v>-1.0295333657955321</v>
      </c>
      <c r="F3266">
        <v>0.77784916381874325</v>
      </c>
      <c r="G3266">
        <v>9.881391098813929E-3</v>
      </c>
      <c r="H3266">
        <v>6.812313115464104E-2</v>
      </c>
      <c r="I3266">
        <v>100.15879322134727</v>
      </c>
      <c r="J3266">
        <v>5.0672578755541338</v>
      </c>
      <c r="K3266">
        <v>0.12865342427075593</v>
      </c>
      <c r="L3266">
        <v>0.58107878858271267</v>
      </c>
      <c r="M3266">
        <v>7.4467883800552102E-4</v>
      </c>
      <c r="N3266">
        <v>2.7288804261189625E-2</v>
      </c>
      <c r="O3266">
        <v>0.82819258448252775</v>
      </c>
      <c r="P3266">
        <v>0.56234985859820763</v>
      </c>
      <c r="Q3266">
        <v>-0.20298726896154354</v>
      </c>
      <c r="R3266">
        <v>-0.20973070896809315</v>
      </c>
      <c r="S3266">
        <v>-0.20247617885717487</v>
      </c>
    </row>
    <row r="3267" spans="1:19" x14ac:dyDescent="0.25">
      <c r="A3267">
        <v>14</v>
      </c>
      <c r="B3267">
        <v>235</v>
      </c>
      <c r="C3267">
        <v>0.11130166053771973</v>
      </c>
      <c r="D3267">
        <v>0.82383471727371216</v>
      </c>
      <c r="E3267">
        <v>0.4764228798043284</v>
      </c>
      <c r="F3267">
        <v>-0.10305090067779998</v>
      </c>
      <c r="G3267">
        <v>1.1061731138276082E-2</v>
      </c>
      <c r="H3267">
        <v>6.7415529982950764E-2</v>
      </c>
      <c r="I3267">
        <v>100.18580589584099</v>
      </c>
      <c r="J3267">
        <v>5.1543795695369754</v>
      </c>
      <c r="K3267">
        <v>0.13081106712234808</v>
      </c>
      <c r="L3267">
        <v>0.59306624899043769</v>
      </c>
      <c r="M3267">
        <v>7.2968458330360038E-4</v>
      </c>
      <c r="N3267">
        <v>2.7012674493718691E-2</v>
      </c>
      <c r="O3267">
        <v>0.86897144278490701</v>
      </c>
      <c r="P3267">
        <v>0.57263154679789796</v>
      </c>
      <c r="Q3267">
        <v>7.1101388445652225E-2</v>
      </c>
      <c r="R3267">
        <v>6.3648451254555857E-2</v>
      </c>
      <c r="S3267">
        <v>7.1653384404355383E-2</v>
      </c>
    </row>
    <row r="3268" spans="1:19" x14ac:dyDescent="0.25">
      <c r="A3268">
        <v>14</v>
      </c>
      <c r="B3268">
        <v>234</v>
      </c>
      <c r="C3268">
        <v>0.15476787090301514</v>
      </c>
      <c r="D3268">
        <v>0.17266792058944702</v>
      </c>
      <c r="E3268">
        <v>1.055738115499578</v>
      </c>
      <c r="F3268">
        <v>0.19980887731788166</v>
      </c>
      <c r="G3268">
        <v>1.3930637136889423E-2</v>
      </c>
      <c r="H3268">
        <v>6.8879192774911155E-2</v>
      </c>
      <c r="I3268">
        <v>100.21341256846743</v>
      </c>
      <c r="J3268">
        <v>5.3583636249432276</v>
      </c>
      <c r="K3268">
        <v>0.13600080854581761</v>
      </c>
      <c r="L3268">
        <v>0.60270009306240135</v>
      </c>
      <c r="M3268">
        <v>7.6212837350384281E-4</v>
      </c>
      <c r="N3268">
        <v>2.7606672626447448E-2</v>
      </c>
      <c r="O3268">
        <v>0.89668565431120173</v>
      </c>
      <c r="P3268">
        <v>0.5831273701780757</v>
      </c>
      <c r="Q3268">
        <v>0.18734551124514906</v>
      </c>
      <c r="R3268">
        <v>0.17922954809885103</v>
      </c>
      <c r="S3268">
        <v>0.18788584899822483</v>
      </c>
    </row>
    <row r="3269" spans="1:19" x14ac:dyDescent="0.25">
      <c r="A3269">
        <v>14</v>
      </c>
      <c r="B3269">
        <v>233</v>
      </c>
      <c r="C3269">
        <v>4.0348529815673828E-2</v>
      </c>
      <c r="D3269">
        <v>0.89737182855606079</v>
      </c>
      <c r="E3269">
        <v>0.45049577281080161</v>
      </c>
      <c r="F3269">
        <v>-0.26739884288725435</v>
      </c>
      <c r="G3269">
        <v>1.5228417446351537E-2</v>
      </c>
      <c r="H3269">
        <v>6.6761762577315364E-2</v>
      </c>
      <c r="I3269">
        <v>100.24017783832939</v>
      </c>
      <c r="J3269">
        <v>5.450579131957821</v>
      </c>
      <c r="K3269">
        <v>0.13831857293582231</v>
      </c>
      <c r="L3269">
        <v>0.61343065867564539</v>
      </c>
      <c r="M3269">
        <v>7.1637967078323739E-4</v>
      </c>
      <c r="N3269">
        <v>2.6765269861954266E-2</v>
      </c>
      <c r="O3269">
        <v>0.92904792169851169</v>
      </c>
      <c r="P3269">
        <v>0.59329303665421251</v>
      </c>
      <c r="Q3269">
        <v>7.5796869893543353E-2</v>
      </c>
      <c r="R3269">
        <v>6.7349288675644936E-2</v>
      </c>
      <c r="S3269">
        <v>7.6335858781325039E-2</v>
      </c>
    </row>
    <row r="3270" spans="1:19" x14ac:dyDescent="0.25">
      <c r="A3270">
        <v>14</v>
      </c>
      <c r="B3270">
        <v>232</v>
      </c>
      <c r="C3270">
        <v>0.96003735065460205</v>
      </c>
      <c r="D3270">
        <v>0.18655270338058472</v>
      </c>
      <c r="E3270">
        <v>1.775042607262513</v>
      </c>
      <c r="F3270">
        <v>-1.6468105703426557</v>
      </c>
      <c r="G3270">
        <v>2.1029721252720845E-2</v>
      </c>
      <c r="H3270">
        <v>5.1615757989302929E-2</v>
      </c>
      <c r="I3270">
        <v>100.26087586598506</v>
      </c>
      <c r="J3270">
        <v>5.8355923609299545</v>
      </c>
      <c r="K3270">
        <v>0.14835927170513913</v>
      </c>
      <c r="L3270">
        <v>0.61514575887484324</v>
      </c>
      <c r="M3270">
        <v>4.2840834883484677E-4</v>
      </c>
      <c r="N3270">
        <v>2.0698027655669193E-2</v>
      </c>
      <c r="O3270">
        <v>0.9806165788102652</v>
      </c>
      <c r="P3270">
        <v>0.60118636972536454</v>
      </c>
      <c r="Q3270">
        <v>0.3722809250426744</v>
      </c>
      <c r="R3270">
        <v>0.36471639990431093</v>
      </c>
      <c r="S3270">
        <v>0.37256985686534655</v>
      </c>
    </row>
    <row r="3271" spans="1:19" x14ac:dyDescent="0.25">
      <c r="A3271">
        <v>14</v>
      </c>
      <c r="B3271">
        <v>231</v>
      </c>
      <c r="C3271">
        <v>0.28240275382995605</v>
      </c>
      <c r="D3271">
        <v>0.19079190492630005</v>
      </c>
      <c r="E3271">
        <v>-0.3680251837994778</v>
      </c>
      <c r="F3271">
        <v>1.4356769628216783</v>
      </c>
      <c r="G3271">
        <v>1.9667308521448938E-2</v>
      </c>
      <c r="H3271">
        <v>6.4310257624116102E-2</v>
      </c>
      <c r="I3271">
        <v>100.28667039457463</v>
      </c>
      <c r="J3271">
        <v>5.7496780118629021</v>
      </c>
      <c r="K3271">
        <v>0.14607574889197761</v>
      </c>
      <c r="L3271">
        <v>0.62808375853968057</v>
      </c>
      <c r="M3271">
        <v>6.6535770515822358E-4</v>
      </c>
      <c r="N3271">
        <v>2.5794528589571541E-2</v>
      </c>
      <c r="O3271">
        <v>0.96609172689905154</v>
      </c>
      <c r="P3271">
        <v>0.61095554276104758</v>
      </c>
      <c r="Q3271">
        <v>-0.10211547353334977</v>
      </c>
      <c r="R3271">
        <v>-0.11083422973669854</v>
      </c>
      <c r="S3271">
        <v>-0.10167365928175946</v>
      </c>
    </row>
    <row r="3272" spans="1:19" x14ac:dyDescent="0.25">
      <c r="A3272">
        <v>14</v>
      </c>
      <c r="B3272">
        <v>230</v>
      </c>
      <c r="C3272">
        <v>9.018552303314209E-2</v>
      </c>
      <c r="D3272">
        <v>0.34344667196273804</v>
      </c>
      <c r="E3272">
        <v>1.2334942474210244</v>
      </c>
      <c r="F3272">
        <v>-0.43061458571986211</v>
      </c>
      <c r="G3272">
        <v>2.4070754689710032E-2</v>
      </c>
      <c r="H3272">
        <v>6.0036757393760722E-2</v>
      </c>
      <c r="I3272">
        <v>100.31075683260337</v>
      </c>
      <c r="J3272">
        <v>6.035126234972811</v>
      </c>
      <c r="K3272">
        <v>0.15352406819750486</v>
      </c>
      <c r="L3272">
        <v>0.63224743455011889</v>
      </c>
      <c r="M3272">
        <v>5.8015649691263188E-4</v>
      </c>
      <c r="N3272">
        <v>2.4086438028746215E-2</v>
      </c>
      <c r="O3272">
        <v>0.98317415835360977</v>
      </c>
      <c r="P3272">
        <v>0.6200673353078221</v>
      </c>
      <c r="Q3272">
        <v>0.27021963445878372</v>
      </c>
      <c r="R3272">
        <v>0.26176705967325997</v>
      </c>
      <c r="S3272">
        <v>0.27051300966436725</v>
      </c>
    </row>
    <row r="3273" spans="1:19" x14ac:dyDescent="0.25">
      <c r="A3273">
        <v>14</v>
      </c>
      <c r="B3273">
        <v>229</v>
      </c>
      <c r="C3273">
        <v>1.8677711486816406E-2</v>
      </c>
      <c r="D3273">
        <v>0.24785715341567993</v>
      </c>
      <c r="E3273">
        <v>1.6587824935502533</v>
      </c>
      <c r="F3273">
        <v>-1.1364039083827486</v>
      </c>
      <c r="G3273">
        <v>3.0704538993767586E-2</v>
      </c>
      <c r="H3273">
        <v>4.7381339152825337E-2</v>
      </c>
      <c r="I3273">
        <v>100.32977006625205</v>
      </c>
      <c r="J3273">
        <v>6.4425039014522429</v>
      </c>
      <c r="K3273">
        <v>0.16427586935220664</v>
      </c>
      <c r="L3273">
        <v>0.63158748698114486</v>
      </c>
      <c r="M3273">
        <v>3.615030537792347E-4</v>
      </c>
      <c r="N3273">
        <v>1.9013233648678352E-2</v>
      </c>
      <c r="O3273">
        <v>0.99788986423490011</v>
      </c>
      <c r="P3273">
        <v>0.62729478357209834</v>
      </c>
      <c r="Q3273">
        <v>0.39536914601987788</v>
      </c>
      <c r="R3273">
        <v>0.38840455333508589</v>
      </c>
      <c r="S3273">
        <v>0.39545076419277853</v>
      </c>
    </row>
    <row r="3274" spans="1:19" x14ac:dyDescent="0.25">
      <c r="A3274">
        <v>14</v>
      </c>
      <c r="B3274">
        <v>228</v>
      </c>
      <c r="C3274">
        <v>0.80113279819488525</v>
      </c>
      <c r="D3274">
        <v>0.66220968961715698</v>
      </c>
      <c r="E3274">
        <v>0.28670621322725703</v>
      </c>
      <c r="F3274">
        <v>-0.7767070600166982</v>
      </c>
      <c r="G3274">
        <v>3.1823342989173435E-2</v>
      </c>
      <c r="H3274">
        <v>3.8554544431979261E-2</v>
      </c>
      <c r="I3274">
        <v>100.34524393370869</v>
      </c>
      <c r="J3274">
        <v>6.5059498150827233</v>
      </c>
      <c r="K3274">
        <v>0.16608414507077154</v>
      </c>
      <c r="L3274">
        <v>0.63630175782800169</v>
      </c>
      <c r="M3274">
        <v>2.3944057406549514E-4</v>
      </c>
      <c r="N3274">
        <v>1.5473867456634594E-2</v>
      </c>
      <c r="O3274">
        <v>0.99988704576103027</v>
      </c>
      <c r="P3274">
        <v>0.63321736002113804</v>
      </c>
      <c r="Q3274">
        <v>5.3599864567426256E-2</v>
      </c>
      <c r="R3274">
        <v>4.7973794012768245E-2</v>
      </c>
      <c r="S3274">
        <v>5.3647592130273196E-2</v>
      </c>
    </row>
    <row r="3275" spans="1:19" x14ac:dyDescent="0.25">
      <c r="A3275">
        <v>14</v>
      </c>
      <c r="B3275">
        <v>227</v>
      </c>
      <c r="C3275">
        <v>0.17745709419250488</v>
      </c>
      <c r="D3275">
        <v>0.36330634355545044</v>
      </c>
      <c r="E3275">
        <v>0.62639164472338016</v>
      </c>
      <c r="F3275">
        <v>0.3511970490153542</v>
      </c>
      <c r="G3275">
        <v>3.449093209932419E-2</v>
      </c>
      <c r="H3275">
        <v>4.2610651531935537E-2</v>
      </c>
      <c r="I3275">
        <v>100.36234849622898</v>
      </c>
      <c r="J3275">
        <v>6.6608067077507345</v>
      </c>
      <c r="K3275">
        <v>0.17028636266022321</v>
      </c>
      <c r="L3275">
        <v>0.63966876164600106</v>
      </c>
      <c r="M3275">
        <v>2.9256605901043805E-4</v>
      </c>
      <c r="N3275">
        <v>1.7104562520287914E-2</v>
      </c>
      <c r="O3275">
        <v>0.99977535077734336</v>
      </c>
      <c r="P3275">
        <v>0.63972687446793408</v>
      </c>
      <c r="Q3275">
        <v>0.14391563834216201</v>
      </c>
      <c r="R3275">
        <v>0.13775617267439733</v>
      </c>
      <c r="S3275">
        <v>0.14391464434776602</v>
      </c>
    </row>
    <row r="3276" spans="1:19" x14ac:dyDescent="0.25">
      <c r="A3276">
        <v>14</v>
      </c>
      <c r="B3276">
        <v>226</v>
      </c>
      <c r="C3276">
        <v>7.2432398796081543E-2</v>
      </c>
      <c r="D3276">
        <v>0.92049068212509155</v>
      </c>
      <c r="E3276">
        <v>0.36562598786762568</v>
      </c>
      <c r="F3276">
        <v>-0.1624507701136213</v>
      </c>
      <c r="G3276">
        <v>3.6030538073663743E-2</v>
      </c>
      <c r="H3276">
        <v>4.0588354567430505E-2</v>
      </c>
      <c r="I3276">
        <v>100.37864398935163</v>
      </c>
      <c r="J3276">
        <v>6.7472771000349399</v>
      </c>
      <c r="K3276">
        <v>0.17271328107696024</v>
      </c>
      <c r="L3276">
        <v>0.64396705772093921</v>
      </c>
      <c r="M3276">
        <v>2.6554309611049974E-4</v>
      </c>
      <c r="N3276">
        <v>1.6295493122655103E-2</v>
      </c>
      <c r="O3276">
        <v>0.99994267716160967</v>
      </c>
      <c r="P3276">
        <v>0.64593133550096393</v>
      </c>
      <c r="Q3276">
        <v>7.5976631523897387E-2</v>
      </c>
      <c r="R3276">
        <v>7.0175833265469043E-2</v>
      </c>
      <c r="S3276">
        <v>7.5944622648841997E-2</v>
      </c>
    </row>
    <row r="3277" spans="1:19" x14ac:dyDescent="0.25">
      <c r="A3277">
        <v>14</v>
      </c>
      <c r="B3277">
        <v>225</v>
      </c>
      <c r="C3277">
        <v>0.19971990585327148</v>
      </c>
      <c r="D3277">
        <v>0.66097980737686157</v>
      </c>
      <c r="E3277">
        <v>0.28272199023005923</v>
      </c>
      <c r="F3277">
        <v>0.3453351012460395</v>
      </c>
      <c r="G3277">
        <v>3.72047923712285E-2</v>
      </c>
      <c r="H3277">
        <v>4.4726738391670837E-2</v>
      </c>
      <c r="I3277">
        <v>100.3966040332914</v>
      </c>
      <c r="J3277">
        <v>6.8129297700124392</v>
      </c>
      <c r="K3277">
        <v>0.17457663735872309</v>
      </c>
      <c r="L3277">
        <v>0.64918555485457774</v>
      </c>
      <c r="M3277">
        <v>3.225631783183263E-4</v>
      </c>
      <c r="N3277">
        <v>1.7960043939766024E-2</v>
      </c>
      <c r="O3277">
        <v>0.99988046314930545</v>
      </c>
      <c r="P3277">
        <v>0.65272407431865154</v>
      </c>
      <c r="Q3277">
        <v>5.3993268887249701E-2</v>
      </c>
      <c r="R3277">
        <v>4.7694772924824172E-2</v>
      </c>
      <c r="S3277">
        <v>5.3929716922193213E-2</v>
      </c>
    </row>
    <row r="3278" spans="1:19" x14ac:dyDescent="0.25">
      <c r="A3278">
        <v>14</v>
      </c>
      <c r="B3278">
        <v>224</v>
      </c>
      <c r="C3278">
        <v>0.49789535999298096</v>
      </c>
      <c r="D3278">
        <v>0.35785263776779175</v>
      </c>
      <c r="E3278">
        <v>-1.4334952471195841</v>
      </c>
      <c r="F3278">
        <v>1.1038941659912298</v>
      </c>
      <c r="G3278">
        <v>3.0573917452264066E-2</v>
      </c>
      <c r="H3278">
        <v>5.6873266102475256E-2</v>
      </c>
      <c r="I3278">
        <v>100.41944616251376</v>
      </c>
      <c r="J3278">
        <v>6.4251029951772569</v>
      </c>
      <c r="K3278">
        <v>0.16435188492527536</v>
      </c>
      <c r="L3278">
        <v>0.6665222648034892</v>
      </c>
      <c r="M3278">
        <v>5.2176286741138615E-4</v>
      </c>
      <c r="N3278">
        <v>2.2842129222368612E-2</v>
      </c>
      <c r="O3278">
        <v>0.99889908229469315</v>
      </c>
      <c r="P3278">
        <v>0.66124508139710036</v>
      </c>
      <c r="Q3278">
        <v>-0.40305156253740931</v>
      </c>
      <c r="R3278">
        <v>-0.41064375675306303</v>
      </c>
      <c r="S3278">
        <v>-0.40293102043211049</v>
      </c>
    </row>
    <row r="3279" spans="1:19" x14ac:dyDescent="0.25">
      <c r="A3279">
        <v>14</v>
      </c>
      <c r="B3279">
        <v>223</v>
      </c>
      <c r="C3279">
        <v>5.4765462875366211E-2</v>
      </c>
      <c r="D3279">
        <v>0.42194443941116333</v>
      </c>
      <c r="E3279">
        <v>1.2366735773941202</v>
      </c>
      <c r="F3279">
        <v>-0.65447816395551972</v>
      </c>
      <c r="G3279">
        <v>3.5981274372117018E-2</v>
      </c>
      <c r="H3279">
        <v>4.8949608437709159E-2</v>
      </c>
      <c r="I3279">
        <v>100.43911005780764</v>
      </c>
      <c r="J3279">
        <v>6.7430018937949017</v>
      </c>
      <c r="K3279">
        <v>0.17288544528721358</v>
      </c>
      <c r="L3279">
        <v>0.66619909214794393</v>
      </c>
      <c r="M3279">
        <v>3.8666877812844531E-4</v>
      </c>
      <c r="N3279">
        <v>1.9663895293874134E-2</v>
      </c>
      <c r="O3279">
        <v>0.99990458328540455</v>
      </c>
      <c r="P3279">
        <v>0.66859257496213509</v>
      </c>
      <c r="Q3279">
        <v>0.3047988294247736</v>
      </c>
      <c r="R3279">
        <v>0.29823687958805573</v>
      </c>
      <c r="S3279">
        <v>0.30475176422932765</v>
      </c>
    </row>
    <row r="3280" spans="1:19" x14ac:dyDescent="0.25">
      <c r="A3280">
        <v>14</v>
      </c>
      <c r="B3280">
        <v>222</v>
      </c>
      <c r="C3280">
        <v>0.4262155294418335</v>
      </c>
      <c r="D3280">
        <v>0.62889760732650757</v>
      </c>
      <c r="E3280">
        <v>-0.86144827389924061</v>
      </c>
      <c r="F3280">
        <v>0.93514095169769607</v>
      </c>
      <c r="G3280">
        <v>3.1932667133744631E-2</v>
      </c>
      <c r="H3280">
        <v>5.9454518502972405E-2</v>
      </c>
      <c r="I3280">
        <v>100.46299913403151</v>
      </c>
      <c r="J3280">
        <v>6.5074060181196218</v>
      </c>
      <c r="K3280">
        <v>0.16665346787790458</v>
      </c>
      <c r="L3280">
        <v>0.68083830225823772</v>
      </c>
      <c r="M3280">
        <v>5.7068796282971912E-4</v>
      </c>
      <c r="N3280">
        <v>2.3889076223866823E-2</v>
      </c>
      <c r="O3280">
        <v>0.99941307759193043</v>
      </c>
      <c r="P3280">
        <v>0.67739683091964675</v>
      </c>
      <c r="Q3280">
        <v>-0.25186047377405496</v>
      </c>
      <c r="R3280">
        <v>-0.25947093086500278</v>
      </c>
      <c r="S3280">
        <v>-0.2517782602029251</v>
      </c>
    </row>
    <row r="3281" spans="1:19" x14ac:dyDescent="0.25">
      <c r="A3281">
        <v>14</v>
      </c>
      <c r="B3281">
        <v>221</v>
      </c>
      <c r="C3281">
        <v>0.50583839416503906</v>
      </c>
      <c r="D3281">
        <v>0.66261869668960571</v>
      </c>
      <c r="E3281">
        <v>-0.90664435426723011</v>
      </c>
      <c r="F3281">
        <v>0.66884263160537039</v>
      </c>
      <c r="G3281">
        <v>2.795164288348323E-2</v>
      </c>
      <c r="H3281">
        <v>6.647086534436504E-2</v>
      </c>
      <c r="I3281">
        <v>100.48971413536276</v>
      </c>
      <c r="J3281">
        <v>6.2701734374668794</v>
      </c>
      <c r="K3281">
        <v>0.16031158725650996</v>
      </c>
      <c r="L3281">
        <v>0.69750109946771288</v>
      </c>
      <c r="M3281">
        <v>7.1369129612892891E-4</v>
      </c>
      <c r="N3281">
        <v>2.6715001331254484E-2</v>
      </c>
      <c r="O3281">
        <v>0.99895090869571301</v>
      </c>
      <c r="P3281">
        <v>0.6871254655023904</v>
      </c>
      <c r="Q3281">
        <v>-0.25586632345357385</v>
      </c>
      <c r="R3281">
        <v>-0.26391955550840629</v>
      </c>
      <c r="S3281">
        <v>-0.25558913837837766</v>
      </c>
    </row>
    <row r="3282" spans="1:19" x14ac:dyDescent="0.25">
      <c r="A3282">
        <v>14</v>
      </c>
      <c r="B3282">
        <v>220</v>
      </c>
      <c r="C3282">
        <v>0.35159456729888916</v>
      </c>
      <c r="D3282">
        <v>6.3917040824890137E-3</v>
      </c>
      <c r="E3282">
        <v>-1.8941926373061846</v>
      </c>
      <c r="F3282">
        <v>3.097158938789506</v>
      </c>
      <c r="G3282">
        <v>2.0614911338854264E-2</v>
      </c>
      <c r="H3282">
        <v>9.4554097569344964E-2</v>
      </c>
      <c r="I3282">
        <v>100.52772818061737</v>
      </c>
      <c r="J3282">
        <v>5.8158440949220385</v>
      </c>
      <c r="K3282">
        <v>0.14797524989537419</v>
      </c>
      <c r="L3282">
        <v>0.72704941257145717</v>
      </c>
      <c r="M3282">
        <v>1.4450676366197603E-3</v>
      </c>
      <c r="N3282">
        <v>3.8014045254612938E-2</v>
      </c>
      <c r="O3282">
        <v>0.99022468705716138</v>
      </c>
      <c r="P3282">
        <v>0.70064472313444615</v>
      </c>
      <c r="Q3282">
        <v>-0.48196743181667207</v>
      </c>
      <c r="R3282">
        <v>-0.49197178861086677</v>
      </c>
      <c r="S3282">
        <v>-0.48096368275747953</v>
      </c>
    </row>
    <row r="3283" spans="1:19" x14ac:dyDescent="0.25">
      <c r="A3283">
        <v>14</v>
      </c>
      <c r="B3283">
        <v>219</v>
      </c>
      <c r="C3283">
        <v>0.62575364112854004</v>
      </c>
      <c r="D3283">
        <v>0.96289759874343872</v>
      </c>
      <c r="E3283">
        <v>-0.19352041223880412</v>
      </c>
      <c r="F3283">
        <v>2.0739073793493712E-2</v>
      </c>
      <c r="G3283">
        <v>1.9867300216824299E-2</v>
      </c>
      <c r="H3283">
        <v>9.4699242478225587E-2</v>
      </c>
      <c r="I3283">
        <v>100.56581499257349</v>
      </c>
      <c r="J3283">
        <v>5.7775028355463229</v>
      </c>
      <c r="K3283">
        <v>0.14673108069670748</v>
      </c>
      <c r="L3283">
        <v>0.74342496452201667</v>
      </c>
      <c r="M3283">
        <v>1.4506052449808422E-3</v>
      </c>
      <c r="N3283">
        <v>3.8086811956119959E-2</v>
      </c>
      <c r="O3283">
        <v>0.99385542130727178</v>
      </c>
      <c r="P3283">
        <v>0.71397283692286173</v>
      </c>
      <c r="Q3283">
        <v>-6.6655946202950733E-2</v>
      </c>
      <c r="R3283">
        <v>-7.6194043918615978E-2</v>
      </c>
      <c r="S3283">
        <v>-6.5534208557374074E-2</v>
      </c>
    </row>
    <row r="3284" spans="1:19" x14ac:dyDescent="0.25">
      <c r="A3284">
        <v>14</v>
      </c>
      <c r="B3284">
        <v>218</v>
      </c>
      <c r="C3284">
        <v>0.55436694622039795</v>
      </c>
      <c r="D3284">
        <v>0.83439010381698608</v>
      </c>
      <c r="E3284">
        <v>-0.56698553132816576</v>
      </c>
      <c r="F3284">
        <v>0.30110017767881614</v>
      </c>
      <c r="G3284">
        <v>1.7888052874685558E-2</v>
      </c>
      <c r="H3284">
        <v>9.7210428823830922E-2</v>
      </c>
      <c r="I3284">
        <v>100.60492678022979</v>
      </c>
      <c r="J3284">
        <v>5.6572662485997007</v>
      </c>
      <c r="K3284">
        <v>0.14326728291387653</v>
      </c>
      <c r="L3284">
        <v>0.76331712325109802</v>
      </c>
      <c r="M3284">
        <v>1.5297319336711772E-3</v>
      </c>
      <c r="N3284">
        <v>3.911178765629586E-2</v>
      </c>
      <c r="O3284">
        <v>0.99550051602991396</v>
      </c>
      <c r="P3284">
        <v>0.72740421658988397</v>
      </c>
      <c r="Q3284">
        <v>-0.15009128418563378</v>
      </c>
      <c r="R3284">
        <v>-0.15917239174131714</v>
      </c>
      <c r="S3284">
        <v>-0.14868666620617998</v>
      </c>
    </row>
    <row r="3285" spans="1:19" x14ac:dyDescent="0.25">
      <c r="A3285">
        <v>14</v>
      </c>
      <c r="B3285">
        <v>217</v>
      </c>
      <c r="C3285">
        <v>0.56252145767211914</v>
      </c>
      <c r="D3285">
        <v>0.54427772760391235</v>
      </c>
      <c r="E3285">
        <v>-1.0189747804677958</v>
      </c>
      <c r="F3285">
        <v>0.50227194582008972</v>
      </c>
      <c r="G3285">
        <v>1.4644920118242085E-2</v>
      </c>
      <c r="H3285">
        <v>0.10102539604463841</v>
      </c>
      <c r="I3285">
        <v>100.64558960592063</v>
      </c>
      <c r="J3285">
        <v>5.448492859110238</v>
      </c>
      <c r="K3285">
        <v>0.13738273608190701</v>
      </c>
      <c r="L3285">
        <v>0.78785226430189925</v>
      </c>
      <c r="M3285">
        <v>1.6534653931640265E-3</v>
      </c>
      <c r="N3285">
        <v>4.0662825690844784E-2</v>
      </c>
      <c r="O3285">
        <v>0.99639495215224827</v>
      </c>
      <c r="P3285">
        <v>0.7410681582780656</v>
      </c>
      <c r="Q3285">
        <v>-0.24080968878290829</v>
      </c>
      <c r="R3285">
        <v>-0.24928962374806729</v>
      </c>
      <c r="S3285">
        <v>-0.23890731483455913</v>
      </c>
    </row>
    <row r="3286" spans="1:19" x14ac:dyDescent="0.25">
      <c r="A3286">
        <v>14</v>
      </c>
      <c r="B3286">
        <v>216</v>
      </c>
      <c r="C3286">
        <v>0.99162495136260986</v>
      </c>
      <c r="D3286">
        <v>0.23136204481124878</v>
      </c>
      <c r="E3286">
        <v>1.7086380257501754</v>
      </c>
      <c r="F3286">
        <v>-1.3594594597751499</v>
      </c>
      <c r="G3286">
        <v>2.0113594219917975E-2</v>
      </c>
      <c r="H3286">
        <v>8.87913118218248E-2</v>
      </c>
      <c r="I3286">
        <v>100.68134177022873</v>
      </c>
      <c r="J3286">
        <v>5.8268590869756247</v>
      </c>
      <c r="K3286">
        <v>0.14737845460895654</v>
      </c>
      <c r="L3286">
        <v>0.78467102486123497</v>
      </c>
      <c r="M3286">
        <v>1.2782172527128731E-3</v>
      </c>
      <c r="N3286">
        <v>3.5752164308092915E-2</v>
      </c>
      <c r="O3286">
        <v>0.99938489029009747</v>
      </c>
      <c r="P3286">
        <v>0.75288869141239489</v>
      </c>
      <c r="Q3286">
        <v>0.3503125404567482</v>
      </c>
      <c r="R3286">
        <v>0.34263605506070977</v>
      </c>
      <c r="S3286">
        <v>0.35144882766430574</v>
      </c>
    </row>
    <row r="3287" spans="1:19" x14ac:dyDescent="0.25">
      <c r="A3287">
        <v>14</v>
      </c>
      <c r="B3287">
        <v>215</v>
      </c>
      <c r="C3287">
        <v>0.55497241020202637</v>
      </c>
      <c r="D3287">
        <v>0.59798222780227661</v>
      </c>
      <c r="E3287">
        <v>-0.95420193438047718</v>
      </c>
      <c r="F3287">
        <v>0.50407929983539601</v>
      </c>
      <c r="G3287">
        <v>1.6862913884208953E-2</v>
      </c>
      <c r="H3287">
        <v>9.2897536700699501E-2</v>
      </c>
      <c r="I3287">
        <v>100.71876091665992</v>
      </c>
      <c r="J3287">
        <v>5.6199622847797714</v>
      </c>
      <c r="K3287">
        <v>0.14157407956885312</v>
      </c>
      <c r="L3287">
        <v>0.80693699039643929</v>
      </c>
      <c r="M3287">
        <v>1.400192519638884E-3</v>
      </c>
      <c r="N3287">
        <v>3.7419146431190597E-2</v>
      </c>
      <c r="O3287">
        <v>0.99945148835985986</v>
      </c>
      <c r="P3287">
        <v>0.76497412893818362</v>
      </c>
      <c r="Q3287">
        <v>-0.23709169560024188</v>
      </c>
      <c r="R3287">
        <v>-0.24429542378966224</v>
      </c>
      <c r="S3287">
        <v>-0.23552148114266364</v>
      </c>
    </row>
    <row r="3288" spans="1:19" x14ac:dyDescent="0.25">
      <c r="A3288">
        <v>14</v>
      </c>
      <c r="B3288">
        <v>214</v>
      </c>
      <c r="C3288">
        <v>0.4378436803817749</v>
      </c>
      <c r="D3288">
        <v>4.33158278465271E-2</v>
      </c>
      <c r="E3288">
        <v>-2.3170194503533112</v>
      </c>
      <c r="F3288">
        <v>2.3826846262111627</v>
      </c>
      <c r="G3288">
        <v>1.0240115931812149E-2</v>
      </c>
      <c r="H3288">
        <v>0.10812632439788877</v>
      </c>
      <c r="I3288">
        <v>100.7623317359491</v>
      </c>
      <c r="J3288">
        <v>5.1696368010669387</v>
      </c>
      <c r="K3288">
        <v>0.12905635536723165</v>
      </c>
      <c r="L3288">
        <v>0.84361517945675324</v>
      </c>
      <c r="M3288">
        <v>1.8984162935309552E-3</v>
      </c>
      <c r="N3288">
        <v>4.3570819289186602E-2</v>
      </c>
      <c r="O3288">
        <v>0.99855878402178389</v>
      </c>
      <c r="P3288">
        <v>0.77860261328006408</v>
      </c>
      <c r="Q3288">
        <v>-0.4870824882465577</v>
      </c>
      <c r="R3288">
        <v>-0.49383350804107584</v>
      </c>
      <c r="S3288">
        <v>-0.48424983747414685</v>
      </c>
    </row>
    <row r="3289" spans="1:19" x14ac:dyDescent="0.25">
      <c r="A3289">
        <v>14</v>
      </c>
      <c r="B3289">
        <v>213</v>
      </c>
      <c r="C3289">
        <v>0.19838237762451172</v>
      </c>
      <c r="D3289">
        <v>0.86308580636978149</v>
      </c>
      <c r="E3289">
        <v>0.17292868239597331</v>
      </c>
      <c r="F3289">
        <v>0.20171234022796194</v>
      </c>
      <c r="G3289">
        <v>1.0656764087513638E-2</v>
      </c>
      <c r="H3289">
        <v>0.10942197861819329</v>
      </c>
      <c r="I3289">
        <v>100.80644384374806</v>
      </c>
      <c r="J3289">
        <v>5.2142931804624597</v>
      </c>
      <c r="K3289">
        <v>0.12991305750098012</v>
      </c>
      <c r="L3289">
        <v>0.85607859845021739</v>
      </c>
      <c r="M3289">
        <v>1.945878054466374E-3</v>
      </c>
      <c r="N3289">
        <v>4.4112107798952138E-2</v>
      </c>
      <c r="O3289">
        <v>0.99909675584711966</v>
      </c>
      <c r="P3289">
        <v>0.79197891631311412</v>
      </c>
      <c r="Q3289">
        <v>6.8929479763091758E-3</v>
      </c>
      <c r="R3289">
        <v>5.8411560000952434E-4</v>
      </c>
      <c r="S3289">
        <v>9.7205200646196463E-3</v>
      </c>
    </row>
    <row r="3290" spans="1:19" x14ac:dyDescent="0.25">
      <c r="A3290">
        <v>14</v>
      </c>
      <c r="B3290">
        <v>212</v>
      </c>
      <c r="C3290">
        <v>0.87550604343414307</v>
      </c>
      <c r="D3290">
        <v>4.6923816204071045E-2</v>
      </c>
      <c r="E3290">
        <v>1.7546178592179977</v>
      </c>
      <c r="F3290">
        <v>-2.4662140021536003</v>
      </c>
      <c r="G3290">
        <v>1.5541794132046963E-2</v>
      </c>
      <c r="H3290">
        <v>8.9945743544868492E-2</v>
      </c>
      <c r="I3290">
        <v>100.84271881109714</v>
      </c>
      <c r="J3290">
        <v>5.5682604687203279</v>
      </c>
      <c r="K3290">
        <v>0.13931018007667173</v>
      </c>
      <c r="L3290">
        <v>0.8504490270639069</v>
      </c>
      <c r="M3290">
        <v>1.3158732561773098E-3</v>
      </c>
      <c r="N3290">
        <v>3.6274967349086751E-2</v>
      </c>
      <c r="O3290">
        <v>0.99996454223896059</v>
      </c>
      <c r="P3290">
        <v>0.80275214208618229</v>
      </c>
      <c r="Q3290">
        <v>0.32311727756906233</v>
      </c>
      <c r="R3290">
        <v>0.3176936071379054</v>
      </c>
      <c r="S3290">
        <v>0.32484748051428247</v>
      </c>
    </row>
    <row r="3291" spans="1:19" x14ac:dyDescent="0.25">
      <c r="A3291">
        <v>14</v>
      </c>
      <c r="B3291">
        <v>211</v>
      </c>
      <c r="C3291">
        <v>0.9600975513458252</v>
      </c>
      <c r="D3291">
        <v>0.454639732837677</v>
      </c>
      <c r="E3291">
        <v>1.2163320590065652</v>
      </c>
      <c r="F3291">
        <v>-1.1281444057479801</v>
      </c>
      <c r="G3291">
        <v>1.9437299125628794E-2</v>
      </c>
      <c r="H3291">
        <v>7.9959398697955139E-2</v>
      </c>
      <c r="I3291">
        <v>100.87497726219165</v>
      </c>
      <c r="J3291">
        <v>5.8384370289058811</v>
      </c>
      <c r="K3291">
        <v>0.14652571984571369</v>
      </c>
      <c r="L3291">
        <v>0.84791285016880635</v>
      </c>
      <c r="M3291">
        <v>1.0406076670166555E-3</v>
      </c>
      <c r="N3291">
        <v>3.2258451094506313E-2</v>
      </c>
      <c r="O3291">
        <v>0.99999833112929193</v>
      </c>
      <c r="P3291">
        <v>0.81214403501785271</v>
      </c>
      <c r="Q3291">
        <v>0.24282420497597934</v>
      </c>
      <c r="R3291">
        <v>0.23791816292623105</v>
      </c>
      <c r="S3291">
        <v>0.24397805155023483</v>
      </c>
    </row>
    <row r="3292" spans="1:19" x14ac:dyDescent="0.25">
      <c r="A3292">
        <v>14</v>
      </c>
      <c r="B3292">
        <v>210</v>
      </c>
      <c r="C3292">
        <v>0.13572776317596436</v>
      </c>
      <c r="D3292">
        <v>0.40264743566513062</v>
      </c>
      <c r="E3292">
        <v>0.88737257535632263</v>
      </c>
      <c r="F3292">
        <v>-1.7293790745612658E-2</v>
      </c>
      <c r="G3292">
        <v>2.2523509164058375E-2</v>
      </c>
      <c r="H3292">
        <v>7.9750202686686492E-2</v>
      </c>
      <c r="I3292">
        <v>100.90716159486352</v>
      </c>
      <c r="J3292">
        <v>6.0473256986019823</v>
      </c>
      <c r="K3292">
        <v>0.15210045802746475</v>
      </c>
      <c r="L3292">
        <v>0.84818875965974794</v>
      </c>
      <c r="M3292">
        <v>1.0358312695339159E-3</v>
      </c>
      <c r="N3292">
        <v>3.2184332671874927E-2</v>
      </c>
      <c r="O3292">
        <v>0.99999935611240953</v>
      </c>
      <c r="P3292">
        <v>0.82127638026608718</v>
      </c>
      <c r="Q3292">
        <v>0.18159028048666692</v>
      </c>
      <c r="R3292">
        <v>0.17670435774731869</v>
      </c>
      <c r="S3292">
        <v>0.1824564374580642</v>
      </c>
    </row>
    <row r="3293" spans="1:19" x14ac:dyDescent="0.25">
      <c r="A3293">
        <v>14</v>
      </c>
      <c r="B3293">
        <v>209</v>
      </c>
      <c r="C3293">
        <v>0.9451594352722168</v>
      </c>
      <c r="D3293">
        <v>0.94179683923721313</v>
      </c>
      <c r="E3293">
        <v>0.32595482836399892</v>
      </c>
      <c r="F3293">
        <v>-0.32403838459283829</v>
      </c>
      <c r="G3293">
        <v>2.365693151835906E-2</v>
      </c>
      <c r="H3293">
        <v>7.6550747645403996E-2</v>
      </c>
      <c r="I3293">
        <v>100.93806440053928</v>
      </c>
      <c r="J3293">
        <v>6.1263003525775632</v>
      </c>
      <c r="K3293">
        <v>0.15415971092414055</v>
      </c>
      <c r="L3293">
        <v>0.85356029912240661</v>
      </c>
      <c r="M3293">
        <v>9.5498339863324118E-4</v>
      </c>
      <c r="N3293">
        <v>3.090280567575121E-2</v>
      </c>
      <c r="O3293">
        <v>0.99999991326444093</v>
      </c>
      <c r="P3293">
        <v>0.82983790749168107</v>
      </c>
      <c r="Q3293">
        <v>5.2597245919265095E-2</v>
      </c>
      <c r="R3293">
        <v>4.8071850980201815E-2</v>
      </c>
      <c r="S3293">
        <v>5.333033437799347E-2</v>
      </c>
    </row>
    <row r="3294" spans="1:19" x14ac:dyDescent="0.25">
      <c r="A3294">
        <v>14</v>
      </c>
      <c r="B3294">
        <v>208</v>
      </c>
      <c r="C3294">
        <v>0.78888237476348877</v>
      </c>
      <c r="D3294">
        <v>0.35786217451095581</v>
      </c>
      <c r="E3294">
        <v>0.34676278064306554</v>
      </c>
      <c r="F3294">
        <v>-1.1656780478621864</v>
      </c>
      <c r="G3294">
        <v>2.4894735074709157E-2</v>
      </c>
      <c r="H3294">
        <v>6.4868744586754831E-2</v>
      </c>
      <c r="I3294">
        <v>100.9642587008498</v>
      </c>
      <c r="J3294">
        <v>6.2080846768818114</v>
      </c>
      <c r="K3294">
        <v>0.15637802461482991</v>
      </c>
      <c r="L3294">
        <v>0.85729913492620213</v>
      </c>
      <c r="M3294">
        <v>6.8614136875779256E-4</v>
      </c>
      <c r="N3294">
        <v>2.6194300310521612E-2</v>
      </c>
      <c r="O3294">
        <v>0.99999999989323485</v>
      </c>
      <c r="P3294">
        <v>0.8370032435382051</v>
      </c>
      <c r="Q3294">
        <v>5.9327973308040877E-2</v>
      </c>
      <c r="R3294">
        <v>5.5590023996523227E-2</v>
      </c>
      <c r="S3294">
        <v>5.9859609982127804E-2</v>
      </c>
    </row>
    <row r="3295" spans="1:19" x14ac:dyDescent="0.25">
      <c r="A3295">
        <v>14</v>
      </c>
      <c r="B3295">
        <v>207</v>
      </c>
      <c r="C3295">
        <v>0.91192984580993652</v>
      </c>
      <c r="D3295">
        <v>0.67593652009963989</v>
      </c>
      <c r="E3295">
        <v>0.75296709639300941</v>
      </c>
      <c r="F3295">
        <v>-0.87487016793773897</v>
      </c>
      <c r="G3295">
        <v>2.7798435750867975E-2</v>
      </c>
      <c r="H3295">
        <v>5.5587777941435504E-2</v>
      </c>
      <c r="I3295">
        <v>100.98671071204285</v>
      </c>
      <c r="J3295">
        <v>6.3899761900498788</v>
      </c>
      <c r="K3295">
        <v>0.16142239473041414</v>
      </c>
      <c r="L3295">
        <v>0.85578609722495003</v>
      </c>
      <c r="M3295">
        <v>5.0409280661298022E-4</v>
      </c>
      <c r="N3295">
        <v>2.2452011193053067E-2</v>
      </c>
      <c r="O3295">
        <v>0.99999999999998512</v>
      </c>
      <c r="P3295">
        <v>0.84309530168292779</v>
      </c>
      <c r="Q3295">
        <v>0.16267739413431362</v>
      </c>
      <c r="R3295">
        <v>0.15943950197501466</v>
      </c>
      <c r="S3295">
        <v>0.16296232801787186</v>
      </c>
    </row>
    <row r="3296" spans="1:19" x14ac:dyDescent="0.25">
      <c r="A3296">
        <v>14</v>
      </c>
      <c r="B3296">
        <v>206</v>
      </c>
      <c r="C3296">
        <v>0.28522622585296631</v>
      </c>
      <c r="D3296">
        <v>0.19998258352279663</v>
      </c>
      <c r="E3296">
        <v>-0.39387475697229868</v>
      </c>
      <c r="F3296">
        <v>1.4344858019069775</v>
      </c>
      <c r="G3296">
        <v>2.6101487738175277E-2</v>
      </c>
      <c r="H3296">
        <v>7.0193040470852897E-2</v>
      </c>
      <c r="I3296">
        <v>101.01506895004655</v>
      </c>
      <c r="J3296">
        <v>6.2892141290697854</v>
      </c>
      <c r="K3296">
        <v>0.15859576117675597</v>
      </c>
      <c r="L3296">
        <v>0.8673103781596242</v>
      </c>
      <c r="M3296">
        <v>8.0418966267475748E-4</v>
      </c>
      <c r="N3296">
        <v>2.8358238003704628E-2</v>
      </c>
      <c r="O3296">
        <v>0.99999999972509501</v>
      </c>
      <c r="P3296">
        <v>0.85046077647013107</v>
      </c>
      <c r="Q3296">
        <v>-0.12535745510702712</v>
      </c>
      <c r="R3296">
        <v>-0.12912029897600225</v>
      </c>
      <c r="S3296">
        <v>-0.12487963009204886</v>
      </c>
    </row>
    <row r="3297" spans="1:19" x14ac:dyDescent="0.25">
      <c r="A3297">
        <v>14</v>
      </c>
      <c r="B3297">
        <v>205</v>
      </c>
      <c r="C3297">
        <v>0.53771591186523438</v>
      </c>
      <c r="D3297">
        <v>0.36878973245620728</v>
      </c>
      <c r="E3297">
        <v>-1.3729898535709764</v>
      </c>
      <c r="F3297">
        <v>0.83060267594763992</v>
      </c>
      <c r="G3297">
        <v>2.0844737836895486E-2</v>
      </c>
      <c r="H3297">
        <v>7.7735756422043334E-2</v>
      </c>
      <c r="I3297">
        <v>101.04648376508169</v>
      </c>
      <c r="J3297">
        <v>5.9592492030790458</v>
      </c>
      <c r="K3297">
        <v>0.14936386909204238</v>
      </c>
      <c r="L3297">
        <v>0.88900778871875419</v>
      </c>
      <c r="M3297">
        <v>9.868906036917017E-4</v>
      </c>
      <c r="N3297">
        <v>3.1414815035134325E-2</v>
      </c>
      <c r="O3297">
        <v>0.99999999642083015</v>
      </c>
      <c r="P3297">
        <v>0.85832296180248713</v>
      </c>
      <c r="Q3297">
        <v>-0.35789294123813298</v>
      </c>
      <c r="R3297">
        <v>-0.36137974091343494</v>
      </c>
      <c r="S3297">
        <v>-0.35692898307617338</v>
      </c>
    </row>
    <row r="3298" spans="1:19" x14ac:dyDescent="0.25">
      <c r="A3298">
        <v>14</v>
      </c>
      <c r="B3298">
        <v>204</v>
      </c>
      <c r="C3298">
        <v>0.34552347660064697</v>
      </c>
      <c r="D3298">
        <v>0.45958727598190308</v>
      </c>
      <c r="E3298">
        <v>-0.70427108637503</v>
      </c>
      <c r="F3298">
        <v>1.2032685566880392</v>
      </c>
      <c r="G3298">
        <v>1.8352902180599453E-2</v>
      </c>
      <c r="H3298">
        <v>8.8008724757132506E-2</v>
      </c>
      <c r="I3298">
        <v>101.08206191579904</v>
      </c>
      <c r="J3298">
        <v>5.8031772990701587</v>
      </c>
      <c r="K3298">
        <v>0.14484729984626299</v>
      </c>
      <c r="L3298">
        <v>0.90400061171148016</v>
      </c>
      <c r="M3298">
        <v>1.2658048084669021E-3</v>
      </c>
      <c r="N3298">
        <v>3.5578150717356039E-2</v>
      </c>
      <c r="O3298">
        <v>0.99999994077667165</v>
      </c>
      <c r="P3298">
        <v>0.8668489743168718</v>
      </c>
      <c r="Q3298">
        <v>-0.18823457402094024</v>
      </c>
      <c r="R3298">
        <v>-0.19165005261918669</v>
      </c>
      <c r="S3298">
        <v>-0.18691278746631831</v>
      </c>
    </row>
    <row r="3299" spans="1:19" x14ac:dyDescent="0.25">
      <c r="A3299">
        <v>14</v>
      </c>
      <c r="B3299">
        <v>203</v>
      </c>
      <c r="C3299">
        <v>0.93439507484436035</v>
      </c>
      <c r="D3299">
        <v>0.92056399583816528</v>
      </c>
      <c r="E3299">
        <v>0.37278356069421009</v>
      </c>
      <c r="F3299">
        <v>-0.3895274157593045</v>
      </c>
      <c r="G3299">
        <v>1.9552175169320223E-2</v>
      </c>
      <c r="H3299">
        <v>8.4524808091983317E-2</v>
      </c>
      <c r="I3299">
        <v>101.1162434613905</v>
      </c>
      <c r="J3299">
        <v>5.8916017650981214</v>
      </c>
      <c r="K3299">
        <v>0.14713195321789274</v>
      </c>
      <c r="L3299">
        <v>0.90791418126549606</v>
      </c>
      <c r="M3299">
        <v>1.1683780590204685E-3</v>
      </c>
      <c r="N3299">
        <v>3.4181545591451368E-2</v>
      </c>
      <c r="O3299">
        <v>0.99999999398462924</v>
      </c>
      <c r="P3299">
        <v>0.87475982312393219</v>
      </c>
      <c r="Q3299">
        <v>5.7390556047910928E-2</v>
      </c>
      <c r="R3299">
        <v>5.4242920642126026E-2</v>
      </c>
      <c r="S3299">
        <v>5.8523823252282101E-2</v>
      </c>
    </row>
    <row r="3300" spans="1:19" x14ac:dyDescent="0.25">
      <c r="A3300">
        <v>14</v>
      </c>
      <c r="B3300">
        <v>202</v>
      </c>
      <c r="C3300">
        <v>0.60167109966278076</v>
      </c>
      <c r="D3300">
        <v>0.36354392766952515</v>
      </c>
      <c r="E3300">
        <v>-1.1420418080528267</v>
      </c>
      <c r="F3300">
        <v>0.31988847411270804</v>
      </c>
      <c r="G3300">
        <v>1.5766258006727152E-2</v>
      </c>
      <c r="H3300">
        <v>8.7033621752856255E-2</v>
      </c>
      <c r="I3300">
        <v>101.15145164117166</v>
      </c>
      <c r="J3300">
        <v>5.6445257859990239</v>
      </c>
      <c r="K3300">
        <v>0.14005364789999389</v>
      </c>
      <c r="L3300">
        <v>0.92533132976519283</v>
      </c>
      <c r="M3300">
        <v>1.239615923502834E-3</v>
      </c>
      <c r="N3300">
        <v>3.5208179781164972E-2</v>
      </c>
      <c r="O3300">
        <v>0.99999999469768341</v>
      </c>
      <c r="P3300">
        <v>0.88257886929570051</v>
      </c>
      <c r="Q3300">
        <v>-0.27965521091461487</v>
      </c>
      <c r="R3300">
        <v>-0.28228415869357759</v>
      </c>
      <c r="S3300">
        <v>-0.27814997460031782</v>
      </c>
    </row>
    <row r="3301" spans="1:19" x14ac:dyDescent="0.25">
      <c r="A3301">
        <v>14</v>
      </c>
      <c r="B3301">
        <v>201</v>
      </c>
      <c r="C3301">
        <v>0.41404008865356445</v>
      </c>
      <c r="D3301">
        <v>0.49806839227676392</v>
      </c>
      <c r="E3301">
        <v>-1.0126286070011734</v>
      </c>
      <c r="F3301">
        <v>1.1646435699599471</v>
      </c>
      <c r="G3301">
        <v>1.2756417883229261E-2</v>
      </c>
      <c r="H3301">
        <v>9.5327420645068286E-2</v>
      </c>
      <c r="I3301">
        <v>101.1900290235868</v>
      </c>
      <c r="J3301">
        <v>5.4449685297545969</v>
      </c>
      <c r="K3301">
        <v>0.13421344057493134</v>
      </c>
      <c r="L3301">
        <v>0.94039474031850734</v>
      </c>
      <c r="M3301">
        <v>1.4882144340040621E-3</v>
      </c>
      <c r="N3301">
        <v>3.8577382415141415E-2</v>
      </c>
      <c r="O3301">
        <v>0.99999996823672743</v>
      </c>
      <c r="P3301">
        <v>0.89072789282765996</v>
      </c>
      <c r="Q3301">
        <v>-0.23583522376288166</v>
      </c>
      <c r="R3301">
        <v>-0.2381346374342245</v>
      </c>
      <c r="S3301">
        <v>-0.23391920679387274</v>
      </c>
    </row>
    <row r="3302" spans="1:19" x14ac:dyDescent="0.25">
      <c r="A3302">
        <v>14</v>
      </c>
      <c r="B3302">
        <v>200</v>
      </c>
      <c r="C3302">
        <v>0.48732388019561768</v>
      </c>
      <c r="D3302">
        <v>0.53813427686691284</v>
      </c>
      <c r="E3302">
        <v>-1.1097069038395122</v>
      </c>
      <c r="F3302">
        <v>0.9024507688801009</v>
      </c>
      <c r="G3302">
        <v>9.8379915153324303E-3</v>
      </c>
      <c r="H3302">
        <v>0.10096892170404617</v>
      </c>
      <c r="I3302">
        <v>101.23090547000346</v>
      </c>
      <c r="J3302">
        <v>5.2466654441358456</v>
      </c>
      <c r="K3302">
        <v>0.12833907864485289</v>
      </c>
      <c r="L3302">
        <v>0.95436658098250038</v>
      </c>
      <c r="M3302">
        <v>1.6708838716541483E-3</v>
      </c>
      <c r="N3302">
        <v>4.0876446416660883E-2</v>
      </c>
      <c r="O3302">
        <v>0.99999993947627785</v>
      </c>
      <c r="P3302">
        <v>0.89891653209483691</v>
      </c>
      <c r="Q3302">
        <v>-0.23731420002813436</v>
      </c>
      <c r="R3302">
        <v>-0.23917952956141753</v>
      </c>
      <c r="S3302">
        <v>-0.23504759907597655</v>
      </c>
    </row>
    <row r="3303" spans="1:19" x14ac:dyDescent="0.25">
      <c r="A3303">
        <v>14</v>
      </c>
      <c r="B3303">
        <v>199</v>
      </c>
      <c r="C3303">
        <v>0.50454401969909668</v>
      </c>
      <c r="D3303">
        <v>0.86283856630325317</v>
      </c>
      <c r="E3303">
        <v>-0.5429685833093334</v>
      </c>
      <c r="F3303">
        <v>0.40341982969633955</v>
      </c>
      <c r="G3303">
        <v>8.546956984235134E-3</v>
      </c>
      <c r="H3303">
        <v>0.10331063798676229</v>
      </c>
      <c r="I3303">
        <v>101.27274703247738</v>
      </c>
      <c r="J3303">
        <v>5.1644040995676166</v>
      </c>
      <c r="K3303">
        <v>0.12568035028052929</v>
      </c>
      <c r="L3303">
        <v>0.96302363901479815</v>
      </c>
      <c r="M3303">
        <v>1.7507163502589237E-3</v>
      </c>
      <c r="N3303">
        <v>4.184156247391968E-2</v>
      </c>
      <c r="O3303">
        <v>0.99999995790136875</v>
      </c>
      <c r="P3303">
        <v>0.90685009377464276</v>
      </c>
      <c r="Q3303">
        <v>-0.12255575832392812</v>
      </c>
      <c r="R3303">
        <v>-0.12410290528067615</v>
      </c>
      <c r="S3303">
        <v>-0.1202053694213806</v>
      </c>
    </row>
    <row r="3304" spans="1:19" x14ac:dyDescent="0.25">
      <c r="A3304">
        <v>14</v>
      </c>
      <c r="B3304">
        <v>198</v>
      </c>
      <c r="C3304">
        <v>0.37851941585540771</v>
      </c>
      <c r="D3304">
        <v>0.96217912435531616</v>
      </c>
      <c r="E3304">
        <v>-0.2006469999726104</v>
      </c>
      <c r="F3304">
        <v>0.27721684275472308</v>
      </c>
      <c r="G3304">
        <v>8.0902046215806361E-3</v>
      </c>
      <c r="H3304">
        <v>0.10487144911112614</v>
      </c>
      <c r="I3304">
        <v>101.31523842306873</v>
      </c>
      <c r="J3304">
        <v>5.144013707116037</v>
      </c>
      <c r="K3304">
        <v>0.12474111631266853</v>
      </c>
      <c r="L3304">
        <v>0.96887961467427208</v>
      </c>
      <c r="M3304">
        <v>1.8055182743867795E-3</v>
      </c>
      <c r="N3304">
        <v>4.2491390591351319E-2</v>
      </c>
      <c r="O3304">
        <v>0.99999997681417174</v>
      </c>
      <c r="P3304">
        <v>0.91445347651286313</v>
      </c>
      <c r="Q3304">
        <v>-6.1559434594702041E-2</v>
      </c>
      <c r="R3304">
        <v>-6.2881782057732816E-2</v>
      </c>
      <c r="S3304">
        <v>-5.9246792299706766E-2</v>
      </c>
    </row>
    <row r="3305" spans="1:19" x14ac:dyDescent="0.25">
      <c r="A3305">
        <v>14</v>
      </c>
      <c r="B3305">
        <v>197</v>
      </c>
      <c r="C3305">
        <v>0.21524524688720703</v>
      </c>
      <c r="D3305">
        <v>0.94926172494888306</v>
      </c>
      <c r="E3305">
        <v>6.9911527359477407E-2</v>
      </c>
      <c r="F3305">
        <v>0.15096398229977859</v>
      </c>
      <c r="G3305">
        <v>8.2395920202050291E-3</v>
      </c>
      <c r="H3305">
        <v>0.10572164477604075</v>
      </c>
      <c r="I3305">
        <v>101.35809233819073</v>
      </c>
      <c r="J3305">
        <v>5.1692867783273506</v>
      </c>
      <c r="K3305">
        <v>0.12508186781517919</v>
      </c>
      <c r="L3305">
        <v>0.97284973688863019</v>
      </c>
      <c r="M3305">
        <v>1.8364580412831603E-3</v>
      </c>
      <c r="N3305">
        <v>4.2853915121995101E-2</v>
      </c>
      <c r="O3305">
        <v>0.99999998976483773</v>
      </c>
      <c r="P3305">
        <v>0.92167057157657251</v>
      </c>
      <c r="Q3305">
        <v>-1.6417348839767011E-2</v>
      </c>
      <c r="R3305">
        <v>-1.7580843472064712E-2</v>
      </c>
      <c r="S3305">
        <v>-1.4224121233469535E-2</v>
      </c>
    </row>
    <row r="3306" spans="1:19" x14ac:dyDescent="0.25">
      <c r="A3306">
        <v>14</v>
      </c>
      <c r="B3306">
        <v>196</v>
      </c>
      <c r="C3306">
        <v>0.98430311679840088</v>
      </c>
      <c r="D3306">
        <v>0.17016333341598511</v>
      </c>
      <c r="E3306">
        <v>1.87287240058071</v>
      </c>
      <c r="F3306">
        <v>-1.5463076405568166</v>
      </c>
      <c r="G3306">
        <v>1.2929070558451246E-2</v>
      </c>
      <c r="H3306">
        <v>9.4575664678664989E-2</v>
      </c>
      <c r="I3306">
        <v>101.39644362774453</v>
      </c>
      <c r="J3306">
        <v>5.5226886635945505</v>
      </c>
      <c r="K3306">
        <v>0.13480393481998343</v>
      </c>
      <c r="L3306">
        <v>0.96717542815866331</v>
      </c>
      <c r="M3306">
        <v>1.4708214104395508E-3</v>
      </c>
      <c r="N3306">
        <v>3.8351289553801848E-2</v>
      </c>
      <c r="O3306">
        <v>0.99999999994702893</v>
      </c>
      <c r="P3306">
        <v>0.92780980480707298</v>
      </c>
      <c r="Q3306">
        <v>0.31630946037256469</v>
      </c>
      <c r="R3306">
        <v>0.31505059571542948</v>
      </c>
      <c r="S3306">
        <v>0.3178191827921874</v>
      </c>
    </row>
    <row r="3307" spans="1:19" x14ac:dyDescent="0.25">
      <c r="A3307">
        <v>14</v>
      </c>
      <c r="B3307">
        <v>195</v>
      </c>
      <c r="C3307">
        <v>0.55255246162414551</v>
      </c>
      <c r="D3307">
        <v>0.69270163774490356</v>
      </c>
      <c r="E3307">
        <v>-0.81062788987240064</v>
      </c>
      <c r="F3307">
        <v>0.43720795860305872</v>
      </c>
      <c r="G3307">
        <v>1.0736536990093427E-2</v>
      </c>
      <c r="H3307">
        <v>9.7419360098757332E-2</v>
      </c>
      <c r="I3307">
        <v>101.43596323381195</v>
      </c>
      <c r="J3307">
        <v>5.3768468024050184</v>
      </c>
      <c r="K3307">
        <v>0.1303605316132195</v>
      </c>
      <c r="L3307">
        <v>0.97509982339943857</v>
      </c>
      <c r="M3307">
        <v>1.5617992637236822E-3</v>
      </c>
      <c r="N3307">
        <v>3.9519606067415225E-2</v>
      </c>
      <c r="O3307">
        <v>0.99999999994762512</v>
      </c>
      <c r="P3307">
        <v>0.9337571528581492</v>
      </c>
      <c r="Q3307">
        <v>-0.18437742208668398</v>
      </c>
      <c r="R3307">
        <v>-0.1853614672548774</v>
      </c>
      <c r="S3307">
        <v>-0.18274357603311731</v>
      </c>
    </row>
    <row r="3308" spans="1:19" x14ac:dyDescent="0.25">
      <c r="A3308">
        <v>14</v>
      </c>
      <c r="B3308">
        <v>194</v>
      </c>
      <c r="C3308">
        <v>0.98735320568084717</v>
      </c>
      <c r="D3308">
        <v>0.70536082983016968</v>
      </c>
      <c r="E3308">
        <v>0.83288230852000422</v>
      </c>
      <c r="F3308">
        <v>-0.67722764674898406</v>
      </c>
      <c r="G3308">
        <v>1.2937367642949742E-2</v>
      </c>
      <c r="H3308">
        <v>9.2521705738918672E-2</v>
      </c>
      <c r="I3308">
        <v>101.47351029458628</v>
      </c>
      <c r="J3308">
        <v>5.5459800263454291</v>
      </c>
      <c r="K3308">
        <v>0.13490631947945328</v>
      </c>
      <c r="L3308">
        <v>0.97440739527853415</v>
      </c>
      <c r="M3308">
        <v>1.4097817727911979E-3</v>
      </c>
      <c r="N3308">
        <v>3.7547060774329566E-2</v>
      </c>
      <c r="O3308">
        <v>0.9999999999986604</v>
      </c>
      <c r="P3308">
        <v>0.93909800254097309</v>
      </c>
      <c r="Q3308">
        <v>0.13254709025093134</v>
      </c>
      <c r="R3308">
        <v>0.13158616316613136</v>
      </c>
      <c r="S3308">
        <v>0.13387285416595324</v>
      </c>
    </row>
    <row r="3309" spans="1:19" x14ac:dyDescent="0.25">
      <c r="A3309">
        <v>14</v>
      </c>
      <c r="B3309">
        <v>193</v>
      </c>
      <c r="C3309">
        <v>0.28556966781616211</v>
      </c>
      <c r="D3309">
        <v>0.1076236367225647</v>
      </c>
      <c r="E3309">
        <v>-0.4679716082476067</v>
      </c>
      <c r="F3309">
        <v>1.6908928208662477</v>
      </c>
      <c r="G3309">
        <v>1.1633879501738229E-2</v>
      </c>
      <c r="H3309">
        <v>0.10403319250326495</v>
      </c>
      <c r="I3309">
        <v>101.51574553463234</v>
      </c>
      <c r="J3309">
        <v>5.4664761249286427</v>
      </c>
      <c r="K3309">
        <v>0.13228959711602442</v>
      </c>
      <c r="L3309">
        <v>0.97982162059780564</v>
      </c>
      <c r="M3309">
        <v>1.7838155017489993E-3</v>
      </c>
      <c r="N3309">
        <v>4.2235240046068157E-2</v>
      </c>
      <c r="O3309">
        <v>0.99999999992768518</v>
      </c>
      <c r="P3309">
        <v>0.94466846657500714</v>
      </c>
      <c r="Q3309">
        <v>-0.12088690276506227</v>
      </c>
      <c r="R3309">
        <v>-0.12173914145980036</v>
      </c>
      <c r="S3309">
        <v>-0.11940220086653297</v>
      </c>
    </row>
    <row r="3310" spans="1:19" x14ac:dyDescent="0.25">
      <c r="A3310">
        <v>14</v>
      </c>
      <c r="B3310">
        <v>192</v>
      </c>
      <c r="C3310">
        <v>0.93460571765899658</v>
      </c>
      <c r="D3310">
        <v>0.82295960187911987</v>
      </c>
      <c r="E3310">
        <v>0.57229845648211786</v>
      </c>
      <c r="F3310">
        <v>-0.59741919792338438</v>
      </c>
      <c r="G3310">
        <v>1.3172386325505884E-2</v>
      </c>
      <c r="H3310">
        <v>9.9670327270152459E-2</v>
      </c>
      <c r="I3310">
        <v>101.5562260338274</v>
      </c>
      <c r="J3310">
        <v>5.5893264132223317</v>
      </c>
      <c r="K3310">
        <v>0.13548922972397381</v>
      </c>
      <c r="L3310">
        <v>0.98030634187225307</v>
      </c>
      <c r="M3310">
        <v>1.6386708150808961E-3</v>
      </c>
      <c r="N3310">
        <v>4.0480499195055586E-2</v>
      </c>
      <c r="O3310">
        <v>0.99999999999708655</v>
      </c>
      <c r="P3310">
        <v>0.949663969054937</v>
      </c>
      <c r="Q3310">
        <v>8.3166998210621429E-2</v>
      </c>
      <c r="R3310">
        <v>8.2369789098751395E-2</v>
      </c>
      <c r="S3310">
        <v>8.4407416758787379E-2</v>
      </c>
    </row>
    <row r="3311" spans="1:19" x14ac:dyDescent="0.25">
      <c r="A3311">
        <v>14</v>
      </c>
      <c r="B3311">
        <v>191</v>
      </c>
      <c r="C3311">
        <v>0.96172118186950684</v>
      </c>
      <c r="D3311">
        <v>0.61571961641311646</v>
      </c>
      <c r="E3311">
        <v>0.95650084852274087</v>
      </c>
      <c r="F3311">
        <v>-0.88042955324454564</v>
      </c>
      <c r="G3311">
        <v>1.5969230641013198E-2</v>
      </c>
      <c r="H3311">
        <v>9.2601728205348857E-2</v>
      </c>
      <c r="I3311">
        <v>101.5938501296728</v>
      </c>
      <c r="J3311">
        <v>5.795687453102909</v>
      </c>
      <c r="K3311">
        <v>0.14115324528705764</v>
      </c>
      <c r="L3311">
        <v>0.97884096875613624</v>
      </c>
      <c r="M3311">
        <v>1.4155725881839915E-3</v>
      </c>
      <c r="N3311">
        <v>3.7624095845401939E-2</v>
      </c>
      <c r="O3311">
        <v>0.99999999999998557</v>
      </c>
      <c r="P3311">
        <v>0.95402856353881982</v>
      </c>
      <c r="Q3311">
        <v>0.16953303345469034</v>
      </c>
      <c r="R3311">
        <v>0.16873694403517592</v>
      </c>
      <c r="S3311">
        <v>0.17046657776674162</v>
      </c>
    </row>
    <row r="3312" spans="1:19" x14ac:dyDescent="0.25">
      <c r="A3312">
        <v>14</v>
      </c>
      <c r="B3312">
        <v>190</v>
      </c>
      <c r="C3312">
        <v>0.37787950038909912</v>
      </c>
      <c r="D3312">
        <v>0.44318670034408569</v>
      </c>
      <c r="E3312">
        <v>-0.91826122435735535</v>
      </c>
      <c r="F3312">
        <v>1.2732844043305289</v>
      </c>
      <c r="G3312">
        <v>1.3203329631176059E-2</v>
      </c>
      <c r="H3312">
        <v>0.10182863232137625</v>
      </c>
      <c r="I3312">
        <v>101.63523920953124</v>
      </c>
      <c r="J3312">
        <v>5.6157900525982418</v>
      </c>
      <c r="K3312">
        <v>0.13565020788200763</v>
      </c>
      <c r="L3312">
        <v>0.9850882961429307</v>
      </c>
      <c r="M3312">
        <v>1.7130559315277707E-3</v>
      </c>
      <c r="N3312">
        <v>4.138907985843332E-2</v>
      </c>
      <c r="O3312">
        <v>0.99999999999941513</v>
      </c>
      <c r="P3312">
        <v>0.95845598583917502</v>
      </c>
      <c r="Q3312">
        <v>-0.22066929866133494</v>
      </c>
      <c r="R3312">
        <v>-0.2212864803630763</v>
      </c>
      <c r="S3312">
        <v>-0.21956701184335822</v>
      </c>
    </row>
    <row r="3313" spans="1:19" x14ac:dyDescent="0.25">
      <c r="A3313">
        <v>14</v>
      </c>
      <c r="B3313">
        <v>189</v>
      </c>
      <c r="C3313">
        <v>0.17237663269042969</v>
      </c>
      <c r="D3313">
        <v>0.62403303384780884</v>
      </c>
      <c r="E3313">
        <v>0.45508833455639947</v>
      </c>
      <c r="F3313">
        <v>0.20951323014791801</v>
      </c>
      <c r="G3313">
        <v>1.448403963460099E-2</v>
      </c>
      <c r="H3313">
        <v>0.1033943910706219</v>
      </c>
      <c r="I3313">
        <v>101.67728195757816</v>
      </c>
      <c r="J3313">
        <v>5.7199348773674217</v>
      </c>
      <c r="K3313">
        <v>0.13831717273262414</v>
      </c>
      <c r="L3313">
        <v>0.98576211463802521</v>
      </c>
      <c r="M3313">
        <v>1.7675926633371583E-3</v>
      </c>
      <c r="N3313">
        <v>4.2042748046924316E-2</v>
      </c>
      <c r="O3313">
        <v>0.99999999999968947</v>
      </c>
      <c r="P3313">
        <v>0.9626076469117526</v>
      </c>
      <c r="Q3313">
        <v>6.2700676549250045E-2</v>
      </c>
      <c r="R3313">
        <v>6.2102076722268591E-2</v>
      </c>
      <c r="S3313">
        <v>6.3674154002026362E-2</v>
      </c>
    </row>
    <row r="3314" spans="1:19" x14ac:dyDescent="0.25">
      <c r="A3314">
        <v>14</v>
      </c>
      <c r="B3314">
        <v>188</v>
      </c>
      <c r="C3314">
        <v>0.26450121402740479</v>
      </c>
      <c r="D3314">
        <v>0.35443323850631714</v>
      </c>
      <c r="E3314">
        <v>-0.13104993280878593</v>
      </c>
      <c r="F3314">
        <v>1.0294755246605984</v>
      </c>
      <c r="G3314">
        <v>1.4060459859026313E-2</v>
      </c>
      <c r="H3314">
        <v>0.11108677649215699</v>
      </c>
      <c r="I3314">
        <v>101.72247200284815</v>
      </c>
      <c r="J3314">
        <v>5.706326089725966</v>
      </c>
      <c r="K3314">
        <v>0.13753043757663436</v>
      </c>
      <c r="L3314">
        <v>0.98833228815087792</v>
      </c>
      <c r="M3314">
        <v>2.0421401915037695E-3</v>
      </c>
      <c r="N3314">
        <v>4.5190045269990264E-2</v>
      </c>
      <c r="O3314">
        <v>0.99999999999724609</v>
      </c>
      <c r="P3314">
        <v>0.96667962009812414</v>
      </c>
      <c r="Q3314">
        <v>-5.8271568484786915E-2</v>
      </c>
      <c r="R3314">
        <v>-5.8798832911321493E-2</v>
      </c>
      <c r="S3314">
        <v>-5.7293083435266901E-2</v>
      </c>
    </row>
    <row r="3315" spans="1:19" x14ac:dyDescent="0.25">
      <c r="A3315">
        <v>14</v>
      </c>
      <c r="B3315">
        <v>187</v>
      </c>
      <c r="C3315">
        <v>6.8475961685180664E-2</v>
      </c>
      <c r="D3315">
        <v>0.35308390855789185</v>
      </c>
      <c r="E3315">
        <v>1.3114416529838366</v>
      </c>
      <c r="F3315">
        <v>-0.60856667073447002</v>
      </c>
      <c r="G3315">
        <v>1.8094858844528987E-2</v>
      </c>
      <c r="H3315">
        <v>0.10587313861383099</v>
      </c>
      <c r="I3315">
        <v>101.76555983540631</v>
      </c>
      <c r="J3315">
        <v>5.9984611115592532</v>
      </c>
      <c r="K3315">
        <v>0.14566467721912274</v>
      </c>
      <c r="L3315">
        <v>0.98611554212089003</v>
      </c>
      <c r="M3315">
        <v>1.856561314559809E-3</v>
      </c>
      <c r="N3315">
        <v>4.3087832558157402E-2</v>
      </c>
      <c r="O3315">
        <v>0.99999999999994438</v>
      </c>
      <c r="P3315">
        <v>0.97024779003147965</v>
      </c>
      <c r="Q3315">
        <v>0.2496454404713857</v>
      </c>
      <c r="R3315">
        <v>0.2490471892751322</v>
      </c>
      <c r="S3315">
        <v>0.25032914751648855</v>
      </c>
    </row>
    <row r="3316" spans="1:19" x14ac:dyDescent="0.25">
      <c r="A3316">
        <v>14</v>
      </c>
      <c r="B3316">
        <v>186</v>
      </c>
      <c r="C3316">
        <v>0.57793033123016357</v>
      </c>
      <c r="D3316">
        <v>0.66637939214706421</v>
      </c>
      <c r="E3316">
        <v>-0.79512566984097677</v>
      </c>
      <c r="F3316">
        <v>0.33082576873068603</v>
      </c>
      <c r="G3316">
        <v>1.550867313838339E-2</v>
      </c>
      <c r="H3316">
        <v>0.10844777467588024</v>
      </c>
      <c r="I3316">
        <v>101.80971440565486</v>
      </c>
      <c r="J3316">
        <v>5.8374521248055986</v>
      </c>
      <c r="K3316">
        <v>0.14061276428409056</v>
      </c>
      <c r="L3316">
        <v>0.99040871884921478</v>
      </c>
      <c r="M3316">
        <v>1.9496260738342511E-3</v>
      </c>
      <c r="N3316">
        <v>4.4154570248551295E-2</v>
      </c>
      <c r="O3316">
        <v>0.99999999999995226</v>
      </c>
      <c r="P3316">
        <v>0.97357834664070486</v>
      </c>
      <c r="Q3316">
        <v>-0.20474005810485996</v>
      </c>
      <c r="R3316">
        <v>-0.20516355700220379</v>
      </c>
      <c r="S3316">
        <v>-0.20399692025287003</v>
      </c>
    </row>
    <row r="3317" spans="1:19" x14ac:dyDescent="0.25">
      <c r="A3317">
        <v>14</v>
      </c>
      <c r="B3317">
        <v>185</v>
      </c>
      <c r="C3317">
        <v>0.12615442276000977</v>
      </c>
      <c r="D3317">
        <v>0.91499382257461548</v>
      </c>
      <c r="E3317">
        <v>0.29588721899553977</v>
      </c>
      <c r="F3317">
        <v>-3.0731839343253187E-2</v>
      </c>
      <c r="G3317">
        <v>1.6380492622864055E-2</v>
      </c>
      <c r="H3317">
        <v>0.10816625284237127</v>
      </c>
      <c r="I3317">
        <v>101.85377343760916</v>
      </c>
      <c r="J3317">
        <v>5.9128796518597051</v>
      </c>
      <c r="K3317">
        <v>0.1424471689280255</v>
      </c>
      <c r="L3317">
        <v>0.99120056159133529</v>
      </c>
      <c r="M3317">
        <v>1.941198296750454E-3</v>
      </c>
      <c r="N3317">
        <v>4.4059031954304828E-2</v>
      </c>
      <c r="O3317">
        <v>0.99999999999999101</v>
      </c>
      <c r="P3317">
        <v>0.97660089899524694</v>
      </c>
      <c r="Q3317">
        <v>3.1756189837828956E-2</v>
      </c>
      <c r="R3317">
        <v>3.1368495099802059E-2</v>
      </c>
      <c r="S3317">
        <v>3.2399436838672087E-2</v>
      </c>
    </row>
    <row r="3318" spans="1:19" x14ac:dyDescent="0.25">
      <c r="A3318">
        <v>14</v>
      </c>
      <c r="B3318">
        <v>184</v>
      </c>
      <c r="C3318">
        <v>0.22838413715362549</v>
      </c>
      <c r="D3318">
        <v>0.5131193995475769</v>
      </c>
      <c r="E3318">
        <v>0.15641365613293975</v>
      </c>
      <c r="F3318">
        <v>0.62275763143764284</v>
      </c>
      <c r="G3318">
        <v>1.682555206715158E-2</v>
      </c>
      <c r="H3318">
        <v>0.11324157600613245</v>
      </c>
      <c r="I3318">
        <v>101.89992021559284</v>
      </c>
      <c r="J3318">
        <v>5.9601667783420984</v>
      </c>
      <c r="K3318">
        <v>0.14342999863617958</v>
      </c>
      <c r="L3318">
        <v>0.99228909700712942</v>
      </c>
      <c r="M3318">
        <v>2.1295251182750067E-3</v>
      </c>
      <c r="N3318">
        <v>4.6146777983679499E-2</v>
      </c>
      <c r="O3318">
        <v>0.99999999999997224</v>
      </c>
      <c r="P3318">
        <v>0.97945094882820605</v>
      </c>
      <c r="Q3318">
        <v>1.4961818271794977E-3</v>
      </c>
      <c r="R3318">
        <v>1.1403484987150894E-3</v>
      </c>
      <c r="S3318">
        <v>2.0886210009138512E-3</v>
      </c>
    </row>
    <row r="3319" spans="1:19" x14ac:dyDescent="0.25">
      <c r="A3319">
        <v>14</v>
      </c>
      <c r="B3319">
        <v>183</v>
      </c>
      <c r="C3319">
        <v>0.16236758232116699</v>
      </c>
      <c r="D3319">
        <v>0.64161092042922974</v>
      </c>
      <c r="E3319">
        <v>0.4929123860036897</v>
      </c>
      <c r="F3319">
        <v>0.14503273752172663</v>
      </c>
      <c r="G3319">
        <v>1.8377989866809656E-2</v>
      </c>
      <c r="H3319">
        <v>0.11444831789145617</v>
      </c>
      <c r="I3319">
        <v>101.9465799928918</v>
      </c>
      <c r="J3319">
        <v>6.0823329407028259</v>
      </c>
      <c r="K3319">
        <v>0.14661201895938883</v>
      </c>
      <c r="L3319">
        <v>0.99253487086919401</v>
      </c>
      <c r="M3319">
        <v>2.177134817588158E-3</v>
      </c>
      <c r="N3319">
        <v>4.6659777298955873E-2</v>
      </c>
      <c r="O3319">
        <v>0.9999999999999889</v>
      </c>
      <c r="P3319">
        <v>0.98203822244341099</v>
      </c>
      <c r="Q3319">
        <v>7.5854706324523014E-2</v>
      </c>
      <c r="R3319">
        <v>7.550638506177218E-2</v>
      </c>
      <c r="S3319">
        <v>7.6344477602455482E-2</v>
      </c>
    </row>
    <row r="3320" spans="1:19" x14ac:dyDescent="0.25">
      <c r="A3320">
        <v>14</v>
      </c>
      <c r="B3320">
        <v>182</v>
      </c>
      <c r="C3320">
        <v>0.19346272945404053</v>
      </c>
      <c r="D3320">
        <v>6.2865614891052246E-3</v>
      </c>
      <c r="E3320">
        <v>1.1074718485180453</v>
      </c>
      <c r="F3320">
        <v>1.0916455701546037</v>
      </c>
      <c r="G3320">
        <v>2.2183624813051379E-2</v>
      </c>
      <c r="H3320">
        <v>0.12468714177712266</v>
      </c>
      <c r="I3320">
        <v>101.99743838530578</v>
      </c>
      <c r="J3320">
        <v>6.3524917742405016</v>
      </c>
      <c r="K3320">
        <v>0.15410332229174575</v>
      </c>
      <c r="L3320">
        <v>0.99140091380581874</v>
      </c>
      <c r="M3320">
        <v>2.5865760789349477E-3</v>
      </c>
      <c r="N3320">
        <v>5.0858392413985598E-2</v>
      </c>
      <c r="O3320">
        <v>0.99999999999971545</v>
      </c>
      <c r="P3320">
        <v>0.98452915262124607</v>
      </c>
      <c r="Q3320">
        <v>0.21973777682375542</v>
      </c>
      <c r="R3320">
        <v>0.21930044112370456</v>
      </c>
      <c r="S3320">
        <v>0.22008726355065561</v>
      </c>
    </row>
    <row r="3321" spans="1:19" x14ac:dyDescent="0.25">
      <c r="A3321">
        <v>14</v>
      </c>
      <c r="B3321">
        <v>181</v>
      </c>
      <c r="C3321">
        <v>0.60051631927490234</v>
      </c>
      <c r="D3321">
        <v>0.66263490915298462</v>
      </c>
      <c r="E3321">
        <v>-0.73222886871825643</v>
      </c>
      <c r="F3321">
        <v>0.21041353623274184</v>
      </c>
      <c r="G3321">
        <v>1.9509797633389839E-2</v>
      </c>
      <c r="H3321">
        <v>0.12650691100848085</v>
      </c>
      <c r="I3321">
        <v>102.04906496988724</v>
      </c>
      <c r="J3321">
        <v>6.1985413284910083</v>
      </c>
      <c r="K3321">
        <v>0.14907820019772405</v>
      </c>
      <c r="L3321">
        <v>0.99433449678624664</v>
      </c>
      <c r="M3321">
        <v>2.6653042355462156E-3</v>
      </c>
      <c r="N3321">
        <v>5.1626584581455859E-2</v>
      </c>
      <c r="O3321">
        <v>0.99999999999985845</v>
      </c>
      <c r="P3321">
        <v>0.98675641909503353</v>
      </c>
      <c r="Q3321">
        <v>-0.20528453975008787</v>
      </c>
      <c r="R3321">
        <v>-0.20557703033094191</v>
      </c>
      <c r="S3321">
        <v>-0.20489330948119761</v>
      </c>
    </row>
    <row r="3322" spans="1:19" x14ac:dyDescent="0.25">
      <c r="A3322">
        <v>14</v>
      </c>
      <c r="B3322">
        <v>180</v>
      </c>
      <c r="C3322">
        <v>0.90877401828765869</v>
      </c>
      <c r="D3322">
        <v>0.43817824125289917</v>
      </c>
      <c r="E3322">
        <v>1.0793095529367345</v>
      </c>
      <c r="F3322">
        <v>-1.2734516516171157</v>
      </c>
      <c r="G3322">
        <v>2.3315386222679365E-2</v>
      </c>
      <c r="H3322">
        <v>0.11416230076691394</v>
      </c>
      <c r="I3322">
        <v>102.09567623576828</v>
      </c>
      <c r="J3322">
        <v>6.4626790922016273</v>
      </c>
      <c r="K3322">
        <v>0.1565150623293167</v>
      </c>
      <c r="L3322">
        <v>0.99330871675987098</v>
      </c>
      <c r="M3322">
        <v>2.1726101070330271E-3</v>
      </c>
      <c r="N3322">
        <v>4.6611265881040254E-2</v>
      </c>
      <c r="O3322">
        <v>1</v>
      </c>
      <c r="P3322">
        <v>0.98855050068760941</v>
      </c>
      <c r="Q3322">
        <v>0.21783838701176977</v>
      </c>
      <c r="R3322">
        <v>0.21752649782957878</v>
      </c>
      <c r="S3322">
        <v>0.21806017348623341</v>
      </c>
    </row>
    <row r="3323" spans="1:19" x14ac:dyDescent="0.25">
      <c r="A3323">
        <v>14</v>
      </c>
      <c r="B3323">
        <v>179</v>
      </c>
      <c r="C3323">
        <v>0.98607182502746582</v>
      </c>
      <c r="D3323">
        <v>0.73374205827713013</v>
      </c>
      <c r="E3323">
        <v>0.78387843408754532</v>
      </c>
      <c r="F3323">
        <v>-0.64150126461667512</v>
      </c>
      <c r="G3323">
        <v>2.6256415948592831E-2</v>
      </c>
      <c r="H3323">
        <v>0.10753555277972712</v>
      </c>
      <c r="I3323">
        <v>102.13960134203393</v>
      </c>
      <c r="J3323">
        <v>6.6624229513636006</v>
      </c>
      <c r="K3323">
        <v>0.16212331252096865</v>
      </c>
      <c r="L3323">
        <v>0.99274475399313533</v>
      </c>
      <c r="M3323">
        <v>1.9294149604483567E-3</v>
      </c>
      <c r="N3323">
        <v>4.3925106265646718E-2</v>
      </c>
      <c r="O3323">
        <v>1</v>
      </c>
      <c r="P3323">
        <v>0.99006140032261392</v>
      </c>
      <c r="Q3323">
        <v>0.15613744034816157</v>
      </c>
      <c r="R3323">
        <v>0.15581875289632663</v>
      </c>
      <c r="S3323">
        <v>0.15625530694328754</v>
      </c>
    </row>
    <row r="3324" spans="1:19" x14ac:dyDescent="0.25">
      <c r="A3324">
        <v>14</v>
      </c>
      <c r="B3324">
        <v>178</v>
      </c>
      <c r="C3324">
        <v>0.90855872631072998</v>
      </c>
      <c r="D3324">
        <v>0.73488086462020874</v>
      </c>
      <c r="E3324">
        <v>0.65889104125995002</v>
      </c>
      <c r="F3324">
        <v>-0.77822897468793473</v>
      </c>
      <c r="G3324">
        <v>2.883775690177855E-2</v>
      </c>
      <c r="H3324">
        <v>9.9119573895123644E-2</v>
      </c>
      <c r="I3324">
        <v>102.18010550606566</v>
      </c>
      <c r="J3324">
        <v>6.8328878233290364</v>
      </c>
      <c r="K3324">
        <v>0.16694955844758363</v>
      </c>
      <c r="L3324">
        <v>0.99234785723759655</v>
      </c>
      <c r="M3324">
        <v>1.6405873039093499E-3</v>
      </c>
      <c r="N3324">
        <v>4.0504164031730738E-2</v>
      </c>
      <c r="O3324">
        <v>1</v>
      </c>
      <c r="P3324">
        <v>0.99131574054191374</v>
      </c>
      <c r="Q3324">
        <v>0.13027065157934767</v>
      </c>
      <c r="R3324">
        <v>0.12996070793370507</v>
      </c>
      <c r="S3324">
        <v>0.13031245660328949</v>
      </c>
    </row>
    <row r="3325" spans="1:19" x14ac:dyDescent="0.25">
      <c r="A3325">
        <v>14</v>
      </c>
      <c r="B3325">
        <v>177</v>
      </c>
      <c r="C3325">
        <v>0.75220060348510742</v>
      </c>
      <c r="D3325">
        <v>0.31471019983291626</v>
      </c>
      <c r="E3325">
        <v>2.1024278485817321E-2</v>
      </c>
      <c r="F3325">
        <v>-1.0015114520878183</v>
      </c>
      <c r="G3325">
        <v>2.8809844067348666E-2</v>
      </c>
      <c r="H3325">
        <v>8.8310768359649974E-2</v>
      </c>
      <c r="I3325">
        <v>102.21620629638058</v>
      </c>
      <c r="J3325">
        <v>6.8409378684890374</v>
      </c>
      <c r="K3325">
        <v>0.16702551583493186</v>
      </c>
      <c r="L3325">
        <v>0.99325477744302371</v>
      </c>
      <c r="M3325">
        <v>1.3032670613617235E-3</v>
      </c>
      <c r="N3325">
        <v>3.610079031491864E-2</v>
      </c>
      <c r="O3325">
        <v>1</v>
      </c>
      <c r="P3325">
        <v>0.99233515136467032</v>
      </c>
      <c r="Q3325">
        <v>-2.7807237289760818E-2</v>
      </c>
      <c r="R3325">
        <v>-2.8050745154917678E-2</v>
      </c>
      <c r="S3325">
        <v>-2.7774038061538053E-2</v>
      </c>
    </row>
    <row r="3326" spans="1:19" x14ac:dyDescent="0.25">
      <c r="A3326">
        <v>14</v>
      </c>
      <c r="B3326">
        <v>176</v>
      </c>
      <c r="C3326">
        <v>0.71631538867950439</v>
      </c>
      <c r="D3326">
        <v>0.15939491987228394</v>
      </c>
      <c r="E3326">
        <v>-0.4025866520580888</v>
      </c>
      <c r="F3326">
        <v>-0.90788181872201767</v>
      </c>
      <c r="G3326">
        <v>2.7043287195499248E-2</v>
      </c>
      <c r="H3326">
        <v>7.8814136967793741E-2</v>
      </c>
      <c r="I3326">
        <v>102.24843570471315</v>
      </c>
      <c r="J3326">
        <v>6.7406922311455446</v>
      </c>
      <c r="K3326">
        <v>0.16392193598626811</v>
      </c>
      <c r="L3326">
        <v>0.99477421275048949</v>
      </c>
      <c r="M3326">
        <v>1.0387347614674493E-3</v>
      </c>
      <c r="N3326">
        <v>3.222940833256871E-2</v>
      </c>
      <c r="O3326">
        <v>1</v>
      </c>
      <c r="P3326">
        <v>0.9931732042787963</v>
      </c>
      <c r="Q3326">
        <v>-0.13230662164493789</v>
      </c>
      <c r="R3326">
        <v>-0.1324750456760615</v>
      </c>
      <c r="S3326">
        <v>-0.13225502208915979</v>
      </c>
    </row>
    <row r="3327" spans="1:19" x14ac:dyDescent="0.25">
      <c r="A3327">
        <v>14</v>
      </c>
      <c r="B3327">
        <v>175</v>
      </c>
      <c r="C3327">
        <v>0.23538947105407715</v>
      </c>
      <c r="D3327">
        <v>0.89754372835159302</v>
      </c>
      <c r="E3327">
        <v>4.2623617405095481E-2</v>
      </c>
      <c r="F3327">
        <v>0.26764323987543953</v>
      </c>
      <c r="G3327">
        <v>2.7109421874264593E-2</v>
      </c>
      <c r="H3327">
        <v>8.15469786620142E-2</v>
      </c>
      <c r="I3327">
        <v>102.28179334886612</v>
      </c>
      <c r="J3327">
        <v>6.7526602913257872</v>
      </c>
      <c r="K3327">
        <v>0.16415589282191581</v>
      </c>
      <c r="L3327">
        <v>0.99536191824990017</v>
      </c>
      <c r="M3327">
        <v>1.112732423436273E-3</v>
      </c>
      <c r="N3327">
        <v>3.3357644152971488E-2</v>
      </c>
      <c r="O3327">
        <v>1</v>
      </c>
      <c r="P3327">
        <v>0.9939544973778297</v>
      </c>
      <c r="Q3327">
        <v>-2.1234868492156722E-2</v>
      </c>
      <c r="R3327">
        <v>-2.1389583972728943E-2</v>
      </c>
      <c r="S3327">
        <v>-2.1187920247532729E-2</v>
      </c>
    </row>
    <row r="3328" spans="1:19" x14ac:dyDescent="0.25">
      <c r="A3328">
        <v>14</v>
      </c>
      <c r="B3328">
        <v>174</v>
      </c>
      <c r="C3328">
        <v>0.98542535305023193</v>
      </c>
      <c r="D3328">
        <v>0.26475995779037476</v>
      </c>
      <c r="E3328">
        <v>1.623464415986424</v>
      </c>
      <c r="F3328">
        <v>-1.3329005120115303</v>
      </c>
      <c r="G3328">
        <v>3.3953562512683909E-2</v>
      </c>
      <c r="H3328">
        <v>6.5945532802587442E-2</v>
      </c>
      <c r="I3328">
        <v>102.30877701704799</v>
      </c>
      <c r="J3328">
        <v>7.1618233767346711</v>
      </c>
      <c r="K3328">
        <v>0.17648761996049364</v>
      </c>
      <c r="L3328">
        <v>0.99297125942674558</v>
      </c>
      <c r="M3328">
        <v>7.2811834854927726E-4</v>
      </c>
      <c r="N3328">
        <v>2.6983668181870257E-2</v>
      </c>
      <c r="O3328">
        <v>1</v>
      </c>
      <c r="P3328">
        <v>0.9945521079075107</v>
      </c>
      <c r="Q3328">
        <v>0.38236907843037882</v>
      </c>
      <c r="R3328">
        <v>0.38217941722701365</v>
      </c>
      <c r="S3328">
        <v>0.38232642133952799</v>
      </c>
    </row>
    <row r="3329" spans="1:19" x14ac:dyDescent="0.25">
      <c r="A3329">
        <v>14</v>
      </c>
      <c r="B3329">
        <v>173</v>
      </c>
      <c r="C3329">
        <v>0.941070556640625</v>
      </c>
      <c r="D3329">
        <v>0.5845986008644104</v>
      </c>
      <c r="E3329">
        <v>0.96595555769772645</v>
      </c>
      <c r="F3329">
        <v>-0.97860631637065587</v>
      </c>
      <c r="G3329">
        <v>3.8315580800339213E-2</v>
      </c>
      <c r="H3329">
        <v>5.3753837527321068E-2</v>
      </c>
      <c r="I3329">
        <v>102.33077733967635</v>
      </c>
      <c r="J3329">
        <v>7.4077196059552985</v>
      </c>
      <c r="K3329">
        <v>0.18403647161931405</v>
      </c>
      <c r="L3329">
        <v>0.991447096506193</v>
      </c>
      <c r="M3329">
        <v>4.8401419575184323E-4</v>
      </c>
      <c r="N3329">
        <v>2.2000322628358049E-2</v>
      </c>
      <c r="O3329">
        <v>1</v>
      </c>
      <c r="P3329">
        <v>0.99502203187807159</v>
      </c>
      <c r="Q3329">
        <v>0.2240840732285424</v>
      </c>
      <c r="R3329">
        <v>0.22389590659226943</v>
      </c>
      <c r="S3329">
        <v>0.22400542349698555</v>
      </c>
    </row>
    <row r="3330" spans="1:19" x14ac:dyDescent="0.25">
      <c r="A3330">
        <v>14</v>
      </c>
      <c r="B3330">
        <v>172</v>
      </c>
      <c r="C3330">
        <v>0.8897777795791626</v>
      </c>
      <c r="D3330">
        <v>9.7179591655731201E-2</v>
      </c>
      <c r="E3330">
        <v>1.6618124424794987</v>
      </c>
      <c r="F3330">
        <v>-2.1590845155106781</v>
      </c>
      <c r="G3330">
        <v>4.6541106533707667E-2</v>
      </c>
      <c r="H3330">
        <v>2.4201755972513457E-2</v>
      </c>
      <c r="I3330">
        <v>102.34068415719997</v>
      </c>
      <c r="J3330">
        <v>7.8402205948699111</v>
      </c>
      <c r="K3330">
        <v>0.19749325331962586</v>
      </c>
      <c r="L3330">
        <v>0.98740268018936694</v>
      </c>
      <c r="M3330">
        <v>9.8145033446469149E-5</v>
      </c>
      <c r="N3330">
        <v>9.9068175236283196E-3</v>
      </c>
      <c r="O3330">
        <v>1</v>
      </c>
      <c r="P3330">
        <v>0.99527943425070975</v>
      </c>
      <c r="Q3330">
        <v>0.42271897073963494</v>
      </c>
      <c r="R3330">
        <v>0.42259417139098421</v>
      </c>
      <c r="S3330">
        <v>0.42264093717447071</v>
      </c>
    </row>
    <row r="3331" spans="1:19" x14ac:dyDescent="0.25">
      <c r="A3331">
        <v>14</v>
      </c>
      <c r="B3331">
        <v>171</v>
      </c>
      <c r="C3331">
        <v>5.9246301651000977E-2</v>
      </c>
      <c r="D3331">
        <v>0.91670733690261841</v>
      </c>
      <c r="E3331">
        <v>0.38848968202363077</v>
      </c>
      <c r="F3331">
        <v>-0.19751490354584716</v>
      </c>
      <c r="G3331">
        <v>4.8409475516636158E-2</v>
      </c>
      <c r="H3331">
        <v>2.1356441362473808E-2</v>
      </c>
      <c r="I3331">
        <v>102.34942706191011</v>
      </c>
      <c r="J3331">
        <v>7.9267697855904089</v>
      </c>
      <c r="K3331">
        <v>0.20054135538309301</v>
      </c>
      <c r="L3331">
        <v>0.98675974482268103</v>
      </c>
      <c r="M3331">
        <v>7.6438382770455186E-5</v>
      </c>
      <c r="N3331">
        <v>8.7429047101323931E-3</v>
      </c>
      <c r="O3331">
        <v>1</v>
      </c>
      <c r="P3331">
        <v>0.99550981724148591</v>
      </c>
      <c r="Q3331">
        <v>7.7922044299718565E-2</v>
      </c>
      <c r="R3331">
        <v>7.7806286010365433E-2</v>
      </c>
      <c r="S3331">
        <v>7.7845543250354199E-2</v>
      </c>
    </row>
    <row r="3332" spans="1:19" x14ac:dyDescent="0.25">
      <c r="A3332">
        <v>14</v>
      </c>
      <c r="B3332">
        <v>170</v>
      </c>
      <c r="C3332">
        <v>0.76439464092254639</v>
      </c>
      <c r="D3332">
        <v>0.64914649724960327</v>
      </c>
      <c r="E3332">
        <v>8.3964169458953852E-2</v>
      </c>
      <c r="F3332">
        <v>-0.66402312478666126</v>
      </c>
      <c r="G3332">
        <v>4.8644244297499001E-2</v>
      </c>
      <c r="H3332">
        <v>1.1996637748759998E-2</v>
      </c>
      <c r="I3332">
        <v>102.35433857575349</v>
      </c>
      <c r="J3332">
        <v>7.9262182887885437</v>
      </c>
      <c r="K3332">
        <v>0.2010255455269615</v>
      </c>
      <c r="L3332">
        <v>0.98695332057634433</v>
      </c>
      <c r="M3332">
        <v>2.412296823373257E-5</v>
      </c>
      <c r="N3332">
        <v>4.9115138433819538E-3</v>
      </c>
      <c r="O3332">
        <v>1</v>
      </c>
      <c r="P3332">
        <v>0.99567840202195124</v>
      </c>
      <c r="Q3332">
        <v>-5.3989316986476727E-3</v>
      </c>
      <c r="R3332">
        <v>-5.4630106452471239E-3</v>
      </c>
      <c r="S3332">
        <v>-5.4417850569524057E-3</v>
      </c>
    </row>
    <row r="3333" spans="1:19" x14ac:dyDescent="0.25">
      <c r="A3333">
        <v>14</v>
      </c>
      <c r="B3333">
        <v>169</v>
      </c>
      <c r="C3333">
        <v>0.23011445999145508</v>
      </c>
      <c r="D3333">
        <v>0.95130401849746704</v>
      </c>
      <c r="E3333">
        <v>3.9377294699740127E-2</v>
      </c>
      <c r="F3333">
        <v>0.17322458603924282</v>
      </c>
      <c r="G3333">
        <v>4.8636910473058084E-2</v>
      </c>
      <c r="H3333">
        <v>1.4315506277871098E-2</v>
      </c>
      <c r="I3333">
        <v>102.36019976026932</v>
      </c>
      <c r="J3333">
        <v>7.9138496556666773</v>
      </c>
      <c r="K3333">
        <v>0.2011363775295841</v>
      </c>
      <c r="L3333">
        <v>0.98731140854968158</v>
      </c>
      <c r="M3333">
        <v>3.4353483928684195E-5</v>
      </c>
      <c r="N3333">
        <v>5.861184515836726E-3</v>
      </c>
      <c r="O3333">
        <v>1</v>
      </c>
      <c r="P3333">
        <v>0.9958553645913677</v>
      </c>
      <c r="Q3333">
        <v>-1.8155447461966765E-2</v>
      </c>
      <c r="R3333">
        <v>-1.822981763770315E-2</v>
      </c>
      <c r="S3333">
        <v>-1.8205525164822284E-2</v>
      </c>
    </row>
    <row r="3334" spans="1:19" x14ac:dyDescent="0.25">
      <c r="A3334">
        <v>14</v>
      </c>
      <c r="B3334">
        <v>168</v>
      </c>
      <c r="C3334">
        <v>0.9960557222366333</v>
      </c>
      <c r="D3334">
        <v>0.56256741285324097</v>
      </c>
      <c r="E3334">
        <v>1.0722789530356249</v>
      </c>
      <c r="F3334">
        <v>-0.83376821319567096</v>
      </c>
      <c r="G3334">
        <v>5.4387765017598393E-2</v>
      </c>
      <c r="H3334">
        <v>1.9089729379474164E-3</v>
      </c>
      <c r="I3334">
        <v>102.36098137465855</v>
      </c>
      <c r="J3334">
        <v>8.1859892985524105</v>
      </c>
      <c r="K3334">
        <v>0.21005355434867481</v>
      </c>
      <c r="L3334">
        <v>0.98415074051000206</v>
      </c>
      <c r="M3334">
        <v>6.1092105344456681E-7</v>
      </c>
      <c r="N3334">
        <v>7.8161438922563775E-4</v>
      </c>
      <c r="O3334">
        <v>1</v>
      </c>
      <c r="P3334">
        <v>0.99596036640723673</v>
      </c>
      <c r="Q3334">
        <v>0.27137041650578353</v>
      </c>
      <c r="R3334">
        <v>0.27135802849650759</v>
      </c>
      <c r="S3334">
        <v>0.27136118593225089</v>
      </c>
    </row>
    <row r="3335" spans="1:19" x14ac:dyDescent="0.25">
      <c r="A3335">
        <v>14</v>
      </c>
      <c r="B3335">
        <v>167</v>
      </c>
      <c r="C3335">
        <v>0.5596930980682373</v>
      </c>
      <c r="D3335">
        <v>0.5905492901802063</v>
      </c>
      <c r="E3335">
        <v>-0.95500743441680624</v>
      </c>
      <c r="F3335">
        <v>0.48353750734798728</v>
      </c>
      <c r="G3335">
        <v>4.8812747522242197E-2</v>
      </c>
      <c r="H3335">
        <v>8.5679253651125171E-3</v>
      </c>
      <c r="I3335">
        <v>102.36448951976813</v>
      </c>
      <c r="J3335">
        <v>7.8936420063149537</v>
      </c>
      <c r="K3335">
        <v>0.20163880128858511</v>
      </c>
      <c r="L3335">
        <v>0.98769084917396843</v>
      </c>
      <c r="M3335">
        <v>1.230708210985431E-5</v>
      </c>
      <c r="N3335">
        <v>3.5081451095777538E-3</v>
      </c>
      <c r="O3335">
        <v>1</v>
      </c>
      <c r="P3335">
        <v>0.99609907077458293</v>
      </c>
      <c r="Q3335">
        <v>-0.29581225505976116</v>
      </c>
      <c r="R3335">
        <v>-0.29585543734703457</v>
      </c>
      <c r="S3335">
        <v>-0.2958417523212496</v>
      </c>
    </row>
    <row r="3336" spans="1:19" x14ac:dyDescent="0.25">
      <c r="A3336">
        <v>14</v>
      </c>
      <c r="B3336">
        <v>166</v>
      </c>
      <c r="C3336">
        <v>0.16392362117767334</v>
      </c>
      <c r="D3336">
        <v>8.1888139247894287E-2</v>
      </c>
      <c r="E3336">
        <v>1.1517945631335582</v>
      </c>
      <c r="F3336">
        <v>0.36599538149775168</v>
      </c>
      <c r="G3336">
        <v>5.5030493854272375E-2</v>
      </c>
      <c r="H3336">
        <v>1.3887957854287892E-2</v>
      </c>
      <c r="I3336">
        <v>102.37017621258467</v>
      </c>
      <c r="J3336">
        <v>8.1908058340405798</v>
      </c>
      <c r="K3336">
        <v>0.2112970338998495</v>
      </c>
      <c r="L3336">
        <v>0.98448250242838009</v>
      </c>
      <c r="M3336">
        <v>3.2338475189677484E-5</v>
      </c>
      <c r="N3336">
        <v>5.6866928165391073E-3</v>
      </c>
      <c r="O3336">
        <v>1</v>
      </c>
      <c r="P3336">
        <v>0.99626169294442757</v>
      </c>
      <c r="Q3336">
        <v>0.29156537815105821</v>
      </c>
      <c r="R3336">
        <v>0.291477134909087</v>
      </c>
      <c r="S3336">
        <v>0.29149839351296591</v>
      </c>
    </row>
    <row r="3337" spans="1:19" x14ac:dyDescent="0.25">
      <c r="A3337">
        <v>14</v>
      </c>
      <c r="B3337">
        <v>165</v>
      </c>
      <c r="C3337">
        <v>0.88544559478759766</v>
      </c>
      <c r="D3337">
        <v>0.15945535898208618</v>
      </c>
      <c r="E3337">
        <v>1.4409364745853468</v>
      </c>
      <c r="F3337">
        <v>-1.9160377048010302</v>
      </c>
      <c r="G3337">
        <v>6.3376639605496832E-2</v>
      </c>
      <c r="H3337">
        <v>-1.6745735627745079E-2</v>
      </c>
      <c r="I3337">
        <v>102.36331938660433</v>
      </c>
      <c r="J3337">
        <v>8.5652069015388026</v>
      </c>
      <c r="K3337">
        <v>0.22362383328158292</v>
      </c>
      <c r="L3337">
        <v>0.97925826918138881</v>
      </c>
      <c r="M3337">
        <v>4.7016062524606042E-5</v>
      </c>
      <c r="N3337">
        <v>6.8568259803356568E-3</v>
      </c>
      <c r="O3337">
        <v>1</v>
      </c>
      <c r="P3337">
        <v>0.99626623674311454</v>
      </c>
      <c r="Q3337">
        <v>0.38111567103980426</v>
      </c>
      <c r="R3337">
        <v>0.38125789347855843</v>
      </c>
      <c r="S3337">
        <v>0.38123229171365419</v>
      </c>
    </row>
    <row r="3338" spans="1:19" x14ac:dyDescent="0.25">
      <c r="A3338">
        <v>14</v>
      </c>
      <c r="B3338">
        <v>164</v>
      </c>
      <c r="C3338">
        <v>0.4301687479019165</v>
      </c>
      <c r="D3338">
        <v>0.25721853971481323</v>
      </c>
      <c r="E3338">
        <v>-1.4918306675538759</v>
      </c>
      <c r="F3338">
        <v>1.589790633349393</v>
      </c>
      <c r="G3338">
        <v>5.420359905172948E-2</v>
      </c>
      <c r="H3338">
        <v>6.5549180817597932E-3</v>
      </c>
      <c r="I3338">
        <v>102.36600335448318</v>
      </c>
      <c r="J3338">
        <v>8.1146484637272565</v>
      </c>
      <c r="K3338">
        <v>0.21029753541675131</v>
      </c>
      <c r="L3338">
        <v>0.9852277764428391</v>
      </c>
      <c r="M3338">
        <v>7.203683574709009E-6</v>
      </c>
      <c r="N3338">
        <v>2.683967878851945E-3</v>
      </c>
      <c r="O3338">
        <v>1</v>
      </c>
      <c r="P3338">
        <v>0.99638831177619913</v>
      </c>
      <c r="Q3338">
        <v>-0.45320275751687145</v>
      </c>
      <c r="R3338">
        <v>-0.45324240569039809</v>
      </c>
      <c r="S3338">
        <v>-0.45323271203521698</v>
      </c>
    </row>
    <row r="3339" spans="1:19" x14ac:dyDescent="0.25">
      <c r="A3339">
        <v>14</v>
      </c>
      <c r="B3339">
        <v>163</v>
      </c>
      <c r="C3339">
        <v>0.29190564155578613</v>
      </c>
      <c r="D3339">
        <v>0.23401099443435669</v>
      </c>
      <c r="E3339">
        <v>-0.44358702395841482</v>
      </c>
      <c r="F3339">
        <v>1.4044127873601537</v>
      </c>
      <c r="G3339">
        <v>5.1450862167118749E-2</v>
      </c>
      <c r="H3339">
        <v>2.6599513326948276E-2</v>
      </c>
      <c r="I3339">
        <v>102.37689547740507</v>
      </c>
      <c r="J3339">
        <v>7.969630962311995</v>
      </c>
      <c r="K3339">
        <v>0.206233775092836</v>
      </c>
      <c r="L3339">
        <v>0.9873136400630248</v>
      </c>
      <c r="M3339">
        <v>1.1863834174551588E-4</v>
      </c>
      <c r="N3339">
        <v>1.0892122921887903E-2</v>
      </c>
      <c r="O3339">
        <v>1</v>
      </c>
      <c r="P3339">
        <v>0.99660332518135897</v>
      </c>
      <c r="Q3339">
        <v>-0.15577144294528456</v>
      </c>
      <c r="R3339">
        <v>-0.15590962433714939</v>
      </c>
      <c r="S3339">
        <v>-0.15587262733749907</v>
      </c>
    </row>
    <row r="3340" spans="1:19" x14ac:dyDescent="0.25">
      <c r="A3340">
        <v>14</v>
      </c>
      <c r="B3340">
        <v>162</v>
      </c>
      <c r="C3340">
        <v>0.18059432506561279</v>
      </c>
      <c r="D3340">
        <v>0.3974575400352478</v>
      </c>
      <c r="E3340">
        <v>0.57379775677527123</v>
      </c>
      <c r="F3340">
        <v>0.36113603477576195</v>
      </c>
      <c r="G3340">
        <v>5.445634913541833E-2</v>
      </c>
      <c r="H3340">
        <v>3.182057452300241E-2</v>
      </c>
      <c r="I3340">
        <v>102.38992707326111</v>
      </c>
      <c r="J3340">
        <v>8.1097150498499531</v>
      </c>
      <c r="K3340">
        <v>0.2109989594659521</v>
      </c>
      <c r="L3340">
        <v>0.98623715235198706</v>
      </c>
      <c r="M3340">
        <v>1.6982249055501629E-4</v>
      </c>
      <c r="N3340">
        <v>1.3031595856034528E-2</v>
      </c>
      <c r="O3340">
        <v>1</v>
      </c>
      <c r="P3340">
        <v>0.99683146777566245</v>
      </c>
      <c r="Q3340">
        <v>0.12723184355030065</v>
      </c>
      <c r="R3340">
        <v>0.12705249168192356</v>
      </c>
      <c r="S3340">
        <v>0.12709378271332794</v>
      </c>
    </row>
    <row r="3341" spans="1:19" x14ac:dyDescent="0.25">
      <c r="A3341">
        <v>14</v>
      </c>
      <c r="B3341">
        <v>161</v>
      </c>
      <c r="C3341">
        <v>0.87630224227905273</v>
      </c>
      <c r="D3341">
        <v>0.71930652856826782</v>
      </c>
      <c r="E3341">
        <v>0.57867003180290055</v>
      </c>
      <c r="F3341">
        <v>-0.80964264048235934</v>
      </c>
      <c r="G3341">
        <v>5.7566516143776433E-2</v>
      </c>
      <c r="H3341">
        <v>1.9419502853922618E-2</v>
      </c>
      <c r="I3341">
        <v>102.3978808280971</v>
      </c>
      <c r="J3341">
        <v>8.2479899644938008</v>
      </c>
      <c r="K3341">
        <v>0.21583176977955223</v>
      </c>
      <c r="L3341">
        <v>0.98494393548732717</v>
      </c>
      <c r="M3341">
        <v>6.3262215991116098E-5</v>
      </c>
      <c r="N3341">
        <v>7.9537548359951415E-3</v>
      </c>
      <c r="O3341">
        <v>1</v>
      </c>
      <c r="P3341">
        <v>0.99699504650490978</v>
      </c>
      <c r="Q3341">
        <v>0.13044091205378136</v>
      </c>
      <c r="R3341">
        <v>0.13032115980785264</v>
      </c>
      <c r="S3341">
        <v>0.13034506047124617</v>
      </c>
    </row>
    <row r="3342" spans="1:19" x14ac:dyDescent="0.25">
      <c r="A3342">
        <v>14</v>
      </c>
      <c r="B3342">
        <v>160</v>
      </c>
      <c r="C3342">
        <v>0.91526138782501221</v>
      </c>
      <c r="D3342">
        <v>0.773418128490448</v>
      </c>
      <c r="E3342">
        <v>0.61761958865070432</v>
      </c>
      <c r="F3342">
        <v>-0.70617896462352148</v>
      </c>
      <c r="G3342">
        <v>6.0989588338893085E-2</v>
      </c>
      <c r="H3342">
        <v>8.2675970489074924E-3</v>
      </c>
      <c r="I3342">
        <v>102.40126722176086</v>
      </c>
      <c r="J3342">
        <v>8.3943487806054691</v>
      </c>
      <c r="K3342">
        <v>0.22103383239990812</v>
      </c>
      <c r="L3342">
        <v>0.9833051027996238</v>
      </c>
      <c r="M3342">
        <v>1.1467662045954861E-5</v>
      </c>
      <c r="N3342">
        <v>3.3863936637601455E-3</v>
      </c>
      <c r="O3342">
        <v>1</v>
      </c>
      <c r="P3342">
        <v>0.99710661487742025</v>
      </c>
      <c r="Q3342">
        <v>0.14302895794200457</v>
      </c>
      <c r="R3342">
        <v>0.14297242244790809</v>
      </c>
      <c r="S3342">
        <v>0.14298222058895402</v>
      </c>
    </row>
    <row r="3343" spans="1:19" x14ac:dyDescent="0.25">
      <c r="A3343">
        <v>14</v>
      </c>
      <c r="B3343">
        <v>159</v>
      </c>
      <c r="C3343">
        <v>0.76418471336364746</v>
      </c>
      <c r="D3343">
        <v>0.17765885591506958</v>
      </c>
      <c r="E3343">
        <v>0.16546204291332239</v>
      </c>
      <c r="F3343">
        <v>-1.3261379859226849</v>
      </c>
      <c r="G3343">
        <v>6.1709700495614257E-2</v>
      </c>
      <c r="H3343">
        <v>-1.2690914719445523E-2</v>
      </c>
      <c r="I3343">
        <v>102.39606909070216</v>
      </c>
      <c r="J3343">
        <v>8.4070387684414456</v>
      </c>
      <c r="K3343">
        <v>0.22222326001307513</v>
      </c>
      <c r="L3343">
        <v>0.98291744956938476</v>
      </c>
      <c r="M3343">
        <v>2.7020566503476242E-5</v>
      </c>
      <c r="N3343">
        <v>5.1981310587052576E-3</v>
      </c>
      <c r="O3343">
        <v>1</v>
      </c>
      <c r="P3343">
        <v>0.99713065110576637</v>
      </c>
      <c r="Q3343">
        <v>1.7799321558726502E-2</v>
      </c>
      <c r="R3343">
        <v>1.7888118894681782E-2</v>
      </c>
      <c r="S3343">
        <v>1.7873203643076405E-2</v>
      </c>
    </row>
    <row r="3344" spans="1:19" x14ac:dyDescent="0.25">
      <c r="A3344">
        <v>14</v>
      </c>
      <c r="B3344">
        <v>158</v>
      </c>
      <c r="C3344">
        <v>0.38911378383636475</v>
      </c>
      <c r="D3344">
        <v>0.57095235586166382</v>
      </c>
      <c r="E3344">
        <v>-0.81199137270121235</v>
      </c>
      <c r="F3344">
        <v>1.0586873600317313</v>
      </c>
      <c r="G3344">
        <v>5.6573023025169471E-2</v>
      </c>
      <c r="H3344">
        <v>3.1217817458570624E-3</v>
      </c>
      <c r="I3344">
        <v>102.39734773140275</v>
      </c>
      <c r="J3344">
        <v>8.149125172550626</v>
      </c>
      <c r="K3344">
        <v>0.21475963029939882</v>
      </c>
      <c r="L3344">
        <v>0.98607498691489148</v>
      </c>
      <c r="M3344">
        <v>1.6349220412064933E-6</v>
      </c>
      <c r="N3344">
        <v>1.2786407005904721E-3</v>
      </c>
      <c r="O3344">
        <v>1</v>
      </c>
      <c r="P3344">
        <v>0.99721870561360237</v>
      </c>
      <c r="Q3344">
        <v>-0.25917443150292324</v>
      </c>
      <c r="R3344">
        <v>-0.25919223659141011</v>
      </c>
      <c r="S3344">
        <v>-0.25918868031520731</v>
      </c>
    </row>
    <row r="3345" spans="1:19" x14ac:dyDescent="0.25">
      <c r="A3345">
        <v>14</v>
      </c>
      <c r="B3345">
        <v>157</v>
      </c>
      <c r="C3345">
        <v>0.37504768371582031</v>
      </c>
      <c r="D3345">
        <v>0.40673643350601196</v>
      </c>
      <c r="E3345">
        <v>-0.94875124831522384</v>
      </c>
      <c r="F3345">
        <v>1.3370529697001652</v>
      </c>
      <c r="G3345">
        <v>5.0912486262663988E-2</v>
      </c>
      <c r="H3345">
        <v>2.210050116737591E-2</v>
      </c>
      <c r="I3345">
        <v>102.4064002623401</v>
      </c>
      <c r="J3345">
        <v>7.8625986103470948</v>
      </c>
      <c r="K3345">
        <v>0.20619481882770546</v>
      </c>
      <c r="L3345">
        <v>0.98944786038077182</v>
      </c>
      <c r="M3345">
        <v>8.1948316371737776E-5</v>
      </c>
      <c r="N3345">
        <v>9.0525309373532536E-3</v>
      </c>
      <c r="O3345">
        <v>1</v>
      </c>
      <c r="P3345">
        <v>0.99737808328972533</v>
      </c>
      <c r="Q3345">
        <v>-0.29548356957052602</v>
      </c>
      <c r="R3345">
        <v>-0.29557909314088437</v>
      </c>
      <c r="S3345">
        <v>-0.29555535815874945</v>
      </c>
    </row>
    <row r="3346" spans="1:19" x14ac:dyDescent="0.25">
      <c r="A3346">
        <v>14</v>
      </c>
      <c r="B3346">
        <v>156</v>
      </c>
      <c r="C3346">
        <v>2.6031732559204102E-3</v>
      </c>
      <c r="D3346">
        <v>9.4076335430145264E-2</v>
      </c>
      <c r="E3346">
        <v>2.1739440960064345</v>
      </c>
      <c r="F3346">
        <v>-1.6324092448255187</v>
      </c>
      <c r="G3346">
        <v>6.3418119706318332E-2</v>
      </c>
      <c r="H3346">
        <v>-4.0258785317123262E-3</v>
      </c>
      <c r="I3346">
        <v>102.40475117270489</v>
      </c>
      <c r="J3346">
        <v>8.4387658752511161</v>
      </c>
      <c r="K3346">
        <v>0.22519546996021117</v>
      </c>
      <c r="L3346">
        <v>0.9829015462524755</v>
      </c>
      <c r="M3346">
        <v>2.7194966249509702E-6</v>
      </c>
      <c r="N3346">
        <v>1.6490896352081563E-3</v>
      </c>
      <c r="O3346">
        <v>1</v>
      </c>
      <c r="P3346">
        <v>0.99743434580745949</v>
      </c>
      <c r="Q3346">
        <v>0.57778815765637626</v>
      </c>
      <c r="R3346">
        <v>0.57781635453922942</v>
      </c>
      <c r="S3346">
        <v>0.57781212354549294</v>
      </c>
    </row>
    <row r="3347" spans="1:19" x14ac:dyDescent="0.25">
      <c r="A3347">
        <v>14</v>
      </c>
      <c r="B3347">
        <v>155</v>
      </c>
      <c r="C3347">
        <v>0.93795609474182129</v>
      </c>
      <c r="D3347">
        <v>0.26768428087234497</v>
      </c>
      <c r="E3347">
        <v>1.5017331056571785</v>
      </c>
      <c r="F3347">
        <v>-1.5434889683811805</v>
      </c>
      <c r="G3347">
        <v>7.2731367302423647E-2</v>
      </c>
      <c r="H3347">
        <v>-3.0497918633221297E-2</v>
      </c>
      <c r="I3347">
        <v>102.39225940759037</v>
      </c>
      <c r="J3347">
        <v>8.825446824052225</v>
      </c>
      <c r="K3347">
        <v>0.23847331105846953</v>
      </c>
      <c r="L3347">
        <v>0.97706603050983643</v>
      </c>
      <c r="M3347">
        <v>1.560441956762943E-4</v>
      </c>
      <c r="N3347">
        <v>1.2491765114518216E-2</v>
      </c>
      <c r="O3347">
        <v>1</v>
      </c>
      <c r="P3347">
        <v>0.99739107091367774</v>
      </c>
      <c r="Q3347">
        <v>0.39888622815561248</v>
      </c>
      <c r="R3347">
        <v>0.39917271391562714</v>
      </c>
      <c r="S3347">
        <v>0.39914012378628039</v>
      </c>
    </row>
    <row r="3348" spans="1:19" x14ac:dyDescent="0.25">
      <c r="A3348">
        <v>14</v>
      </c>
      <c r="B3348">
        <v>154</v>
      </c>
      <c r="C3348">
        <v>0.4423140287399292</v>
      </c>
      <c r="D3348">
        <v>0.21809524297714233</v>
      </c>
      <c r="E3348">
        <v>-1.6317945694021407</v>
      </c>
      <c r="F3348">
        <v>1.6436854719040939</v>
      </c>
      <c r="G3348">
        <v>6.1992633833042765E-2</v>
      </c>
      <c r="H3348">
        <v>-4.7386569247815369E-3</v>
      </c>
      <c r="I3348">
        <v>102.39031861882755</v>
      </c>
      <c r="J3348">
        <v>8.3284997457016026</v>
      </c>
      <c r="K3348">
        <v>0.22339907034787626</v>
      </c>
      <c r="L3348">
        <v>0.98364871347235605</v>
      </c>
      <c r="M3348">
        <v>3.7666610219013161E-6</v>
      </c>
      <c r="N3348">
        <v>1.9407887628233311E-3</v>
      </c>
      <c r="O3348">
        <v>1</v>
      </c>
      <c r="P3348">
        <v>0.99744527069583011</v>
      </c>
      <c r="Q3348">
        <v>-0.4950380239809497</v>
      </c>
      <c r="R3348">
        <v>-0.49500628958779913</v>
      </c>
      <c r="S3348">
        <v>-0.49501124777772471</v>
      </c>
    </row>
    <row r="3349" spans="1:19" x14ac:dyDescent="0.25">
      <c r="A3349">
        <v>14</v>
      </c>
      <c r="B3349">
        <v>153</v>
      </c>
      <c r="C3349">
        <v>0.25717020034790039</v>
      </c>
      <c r="D3349">
        <v>0.7632489800453186</v>
      </c>
      <c r="E3349">
        <v>-3.3105380793547079E-2</v>
      </c>
      <c r="F3349">
        <v>0.50117909176458686</v>
      </c>
      <c r="G3349">
        <v>6.1499401324859197E-2</v>
      </c>
      <c r="H3349">
        <v>2.9989929147206358E-3</v>
      </c>
      <c r="I3349">
        <v>102.39154689755503</v>
      </c>
      <c r="J3349">
        <v>8.2888553684820661</v>
      </c>
      <c r="K3349">
        <v>0.22283305599740583</v>
      </c>
      <c r="L3349">
        <v>0.98418876202541572</v>
      </c>
      <c r="M3349">
        <v>1.5086686323831418E-6</v>
      </c>
      <c r="N3349">
        <v>1.2282787274813245E-3</v>
      </c>
      <c r="O3349">
        <v>1</v>
      </c>
      <c r="P3349">
        <v>0.99752740973379928</v>
      </c>
      <c r="Q3349">
        <v>-4.0853235339758508E-2</v>
      </c>
      <c r="R3349">
        <v>-4.0872655947017833E-2</v>
      </c>
      <c r="S3349">
        <v>-4.0869618916992083E-2</v>
      </c>
    </row>
    <row r="3350" spans="1:19" x14ac:dyDescent="0.25">
      <c r="A3350">
        <v>14</v>
      </c>
      <c r="B3350">
        <v>152</v>
      </c>
      <c r="C3350">
        <v>0.57158863544464111</v>
      </c>
      <c r="D3350">
        <v>9.2728316783905029E-2</v>
      </c>
      <c r="E3350">
        <v>-1.9639368941004625</v>
      </c>
      <c r="F3350">
        <v>0.88093724276193608</v>
      </c>
      <c r="G3350">
        <v>4.9848167970169548E-2</v>
      </c>
      <c r="H3350">
        <v>1.5338700418654228E-2</v>
      </c>
      <c r="I3350">
        <v>102.39782930333399</v>
      </c>
      <c r="J3350">
        <v>7.7188585594622836</v>
      </c>
      <c r="K3350">
        <v>0.20509080289957818</v>
      </c>
      <c r="L3350">
        <v>0.99055905443554526</v>
      </c>
      <c r="M3350">
        <v>3.9468622371525331E-5</v>
      </c>
      <c r="N3350">
        <v>6.2824057789612198E-3</v>
      </c>
      <c r="O3350">
        <v>1</v>
      </c>
      <c r="P3350">
        <v>0.99765138145774124</v>
      </c>
      <c r="Q3350">
        <v>-0.5762199029477707</v>
      </c>
      <c r="R3350">
        <v>-0.57627921479874367</v>
      </c>
      <c r="S3350">
        <v>-0.57626445982404118</v>
      </c>
    </row>
    <row r="3351" spans="1:19" x14ac:dyDescent="0.25">
      <c r="A3351">
        <v>14</v>
      </c>
      <c r="B3351">
        <v>151</v>
      </c>
      <c r="C3351">
        <v>0.72777056694030762</v>
      </c>
      <c r="D3351">
        <v>0.36590367555618286</v>
      </c>
      <c r="E3351">
        <v>-0.19741335108075084</v>
      </c>
      <c r="F3351">
        <v>-0.75982766561719861</v>
      </c>
      <c r="G3351">
        <v>4.8546367822632136E-2</v>
      </c>
      <c r="H3351">
        <v>4.6533751847178508E-3</v>
      </c>
      <c r="I3351">
        <v>102.39973530314398</v>
      </c>
      <c r="J3351">
        <v>7.6379750748992574</v>
      </c>
      <c r="K3351">
        <v>0.20311730888304794</v>
      </c>
      <c r="L3351">
        <v>0.99134923608781023</v>
      </c>
      <c r="M3351">
        <v>3.6328352756893645E-6</v>
      </c>
      <c r="N3351">
        <v>1.905999809991954E-3</v>
      </c>
      <c r="O3351">
        <v>1</v>
      </c>
      <c r="P3351">
        <v>0.99773467410430727</v>
      </c>
      <c r="Q3351">
        <v>-8.2772996018645226E-2</v>
      </c>
      <c r="R3351">
        <v>-8.2789484373018141E-2</v>
      </c>
      <c r="S3351">
        <v>-8.2785166662291382E-2</v>
      </c>
    </row>
    <row r="3352" spans="1:19" x14ac:dyDescent="0.25">
      <c r="A3352">
        <v>14</v>
      </c>
      <c r="B3352">
        <v>150</v>
      </c>
      <c r="C3352">
        <v>0.57115209102630615</v>
      </c>
      <c r="D3352">
        <v>9.523385763168335E-2</v>
      </c>
      <c r="E3352">
        <v>-1.9554754998780124</v>
      </c>
      <c r="F3352">
        <v>0.88142311230925985</v>
      </c>
      <c r="G3352">
        <v>3.8336453148855018E-2</v>
      </c>
      <c r="H3352">
        <v>1.5491618204299448E-2</v>
      </c>
      <c r="I3352">
        <v>102.40608085016169</v>
      </c>
      <c r="J3352">
        <v>7.0929071456130393</v>
      </c>
      <c r="K3352">
        <v>0.18597296969215785</v>
      </c>
      <c r="L3352">
        <v>0.99552819028267259</v>
      </c>
      <c r="M3352">
        <v>4.0265966953864806E-5</v>
      </c>
      <c r="N3352">
        <v>6.3455470177018469E-3</v>
      </c>
      <c r="O3352">
        <v>1</v>
      </c>
      <c r="P3352">
        <v>0.99785146242916312</v>
      </c>
      <c r="Q3352">
        <v>-0.55138510022510445</v>
      </c>
      <c r="R3352">
        <v>-0.55141347630392001</v>
      </c>
      <c r="S3352">
        <v>-0.551399842657745</v>
      </c>
    </row>
    <row r="3353" spans="1:19" x14ac:dyDescent="0.25">
      <c r="A3353">
        <v>14</v>
      </c>
      <c r="B3353">
        <v>149</v>
      </c>
      <c r="C3353">
        <v>0.60128307342529297</v>
      </c>
      <c r="D3353">
        <v>0.59597307443618774</v>
      </c>
      <c r="E3353">
        <v>-0.81825279132024786</v>
      </c>
      <c r="F3353">
        <v>0.23119713250400986</v>
      </c>
      <c r="G3353">
        <v>3.4342782043835118E-2</v>
      </c>
      <c r="H3353">
        <v>1.8132688572812052E-2</v>
      </c>
      <c r="I3353">
        <v>102.41350870982063</v>
      </c>
      <c r="J3353">
        <v>6.8607233909203744</v>
      </c>
      <c r="K3353">
        <v>0.17887663279924143</v>
      </c>
      <c r="L3353">
        <v>0.99688038291032033</v>
      </c>
      <c r="M3353">
        <v>5.5173099113005484E-5</v>
      </c>
      <c r="N3353">
        <v>7.4278596589465451E-3</v>
      </c>
      <c r="O3353">
        <v>1</v>
      </c>
      <c r="P3353">
        <v>0.99797187356582584</v>
      </c>
      <c r="Q3353">
        <v>-0.23958844227367959</v>
      </c>
      <c r="R3353">
        <v>-0.23961161435161138</v>
      </c>
      <c r="S3353">
        <v>-0.23959654971308775</v>
      </c>
    </row>
    <row r="3354" spans="1:19" x14ac:dyDescent="0.25">
      <c r="A3354">
        <v>14</v>
      </c>
      <c r="B3354">
        <v>148</v>
      </c>
      <c r="C3354">
        <v>0.32973730564117432</v>
      </c>
      <c r="D3354">
        <v>3.3534228801727295E-2</v>
      </c>
      <c r="E3354">
        <v>-1.2515999192757341</v>
      </c>
      <c r="F3354">
        <v>2.4345259392239913</v>
      </c>
      <c r="G3354">
        <v>2.8746199996897551E-2</v>
      </c>
      <c r="H3354">
        <v>4.4180852914254005E-2</v>
      </c>
      <c r="I3354">
        <v>102.43160917382036</v>
      </c>
      <c r="J3354">
        <v>6.5338957669683859</v>
      </c>
      <c r="K3354">
        <v>0.16841098866669352</v>
      </c>
      <c r="L3354">
        <v>0.99833601963105745</v>
      </c>
      <c r="M3354">
        <v>3.2762679700551288E-4</v>
      </c>
      <c r="N3354">
        <v>1.8100463999729755E-2</v>
      </c>
      <c r="O3354">
        <v>1</v>
      </c>
      <c r="P3354">
        <v>0.99816229144750157</v>
      </c>
      <c r="Q3354">
        <v>-0.34489796913495396</v>
      </c>
      <c r="R3354">
        <v>-0.34492808795171825</v>
      </c>
      <c r="S3354">
        <v>-0.34489482457422177</v>
      </c>
    </row>
    <row r="3355" spans="1:19" x14ac:dyDescent="0.25">
      <c r="A3355">
        <v>14</v>
      </c>
      <c r="B3355">
        <v>147</v>
      </c>
      <c r="C3355">
        <v>0.50130391120910645</v>
      </c>
      <c r="D3355">
        <v>0.84975844621658325</v>
      </c>
      <c r="E3355">
        <v>-0.5706000764234348</v>
      </c>
      <c r="F3355">
        <v>0.43148187226568691</v>
      </c>
      <c r="G3355">
        <v>2.6307919738027426E-2</v>
      </c>
      <c r="H3355">
        <v>4.8554485694192247E-2</v>
      </c>
      <c r="I3355">
        <v>102.45150516224584</v>
      </c>
      <c r="J3355">
        <v>6.3852853040931796</v>
      </c>
      <c r="K3355">
        <v>0.16369337974382572</v>
      </c>
      <c r="L3355">
        <v>0.99887381886838222</v>
      </c>
      <c r="M3355">
        <v>3.9585035542662709E-4</v>
      </c>
      <c r="N3355">
        <v>1.9895988425474798E-2</v>
      </c>
      <c r="O3355">
        <v>1</v>
      </c>
      <c r="P3355">
        <v>0.99834894026833154</v>
      </c>
      <c r="Q3355">
        <v>-0.16848404481392143</v>
      </c>
      <c r="R3355">
        <v>-0.16850645130068109</v>
      </c>
      <c r="S3355">
        <v>-0.16847360183537005</v>
      </c>
    </row>
    <row r="3356" spans="1:19" x14ac:dyDescent="0.25">
      <c r="A3356">
        <v>14</v>
      </c>
      <c r="B3356">
        <v>146</v>
      </c>
      <c r="C3356">
        <v>8.4710001945495605E-2</v>
      </c>
      <c r="D3356">
        <v>0.59934085607528687</v>
      </c>
      <c r="E3356">
        <v>0.87188280354755321</v>
      </c>
      <c r="F3356">
        <v>-0.33111381872505496</v>
      </c>
      <c r="G3356">
        <v>2.9787656340245109E-2</v>
      </c>
      <c r="H3356">
        <v>4.4880599801390461E-2</v>
      </c>
      <c r="I3356">
        <v>102.46989915327208</v>
      </c>
      <c r="J3356">
        <v>6.5889857202534232</v>
      </c>
      <c r="K3356">
        <v>0.17062278786099155</v>
      </c>
      <c r="L3356">
        <v>0.99847570443930878</v>
      </c>
      <c r="M3356">
        <v>3.3833890587353887E-4</v>
      </c>
      <c r="N3356">
        <v>1.8393991026243839E-2</v>
      </c>
      <c r="O3356">
        <v>1</v>
      </c>
      <c r="P3356">
        <v>0.99851078897164636</v>
      </c>
      <c r="Q3356">
        <v>0.18533446301286444</v>
      </c>
      <c r="R3356">
        <v>0.18530642513399975</v>
      </c>
      <c r="S3356">
        <v>0.18533381766829146</v>
      </c>
    </row>
    <row r="3357" spans="1:19" x14ac:dyDescent="0.25">
      <c r="A3357">
        <v>14</v>
      </c>
      <c r="B3357">
        <v>145</v>
      </c>
      <c r="C3357">
        <v>0.18912458419799805</v>
      </c>
      <c r="D3357">
        <v>0.47766262292861938</v>
      </c>
      <c r="E3357">
        <v>0.45370489743173015</v>
      </c>
      <c r="F3357">
        <v>0.38548118471078602</v>
      </c>
      <c r="G3357">
        <v>3.1618110137203642E-2</v>
      </c>
      <c r="H3357">
        <v>4.9152483691246369E-2</v>
      </c>
      <c r="I3357">
        <v>102.49004773410066</v>
      </c>
      <c r="J3357">
        <v>6.6924300187187127</v>
      </c>
      <c r="K3357">
        <v>0.17423920475199534</v>
      </c>
      <c r="L3357">
        <v>0.99833150934241366</v>
      </c>
      <c r="M3357">
        <v>4.0596530940563175E-4</v>
      </c>
      <c r="N3357">
        <v>2.0148580828575291E-2</v>
      </c>
      <c r="O3357">
        <v>1</v>
      </c>
      <c r="P3357">
        <v>0.99866830580698029</v>
      </c>
      <c r="Q3357">
        <v>8.332933535559027E-2</v>
      </c>
      <c r="R3357">
        <v>8.3295717636714173E-2</v>
      </c>
      <c r="S3357">
        <v>8.3322549384801173E-2</v>
      </c>
    </row>
    <row r="3358" spans="1:19" x14ac:dyDescent="0.25">
      <c r="A3358">
        <v>14</v>
      </c>
      <c r="B3358">
        <v>144</v>
      </c>
      <c r="C3358">
        <v>0.31269371509552002</v>
      </c>
      <c r="D3358">
        <v>7.1279227733612061E-2</v>
      </c>
      <c r="E3358">
        <v>-0.88211494773682342</v>
      </c>
      <c r="F3358">
        <v>2.0473334535205581</v>
      </c>
      <c r="G3358">
        <v>2.7758723164173972E-2</v>
      </c>
      <c r="H3358">
        <v>7.0670352606854919E-2</v>
      </c>
      <c r="I3358">
        <v>102.5190238606621</v>
      </c>
      <c r="J3358">
        <v>6.4704523656939523</v>
      </c>
      <c r="K3358">
        <v>0.1668736329218628</v>
      </c>
      <c r="L3358">
        <v>0.99906431717272004</v>
      </c>
      <c r="M3358">
        <v>8.3961591050492953E-4</v>
      </c>
      <c r="N3358">
        <v>2.8976126561445881E-2</v>
      </c>
      <c r="O3358">
        <v>1</v>
      </c>
      <c r="P3358">
        <v>0.99885242527415752</v>
      </c>
      <c r="Q3358">
        <v>-0.25092666712218159</v>
      </c>
      <c r="R3358">
        <v>-0.25095377958620624</v>
      </c>
      <c r="S3358">
        <v>-0.25092052731571152</v>
      </c>
    </row>
    <row r="3359" spans="1:19" x14ac:dyDescent="0.25">
      <c r="A3359">
        <v>14</v>
      </c>
      <c r="B3359">
        <v>143</v>
      </c>
      <c r="C3359">
        <v>0.57935690879821777</v>
      </c>
      <c r="D3359">
        <v>0.11231499910354614</v>
      </c>
      <c r="E3359">
        <v>-1.8365417380836386</v>
      </c>
      <c r="F3359">
        <v>0.75035832775453482</v>
      </c>
      <c r="G3359">
        <v>2.06530512362335E-2</v>
      </c>
      <c r="H3359">
        <v>7.7449147622230652E-2</v>
      </c>
      <c r="I3359">
        <v>102.55078882479913</v>
      </c>
      <c r="J3359">
        <v>6.0371743150919182</v>
      </c>
      <c r="K3359">
        <v>0.15229563096584764</v>
      </c>
      <c r="L3359">
        <v>0.99973118215088308</v>
      </c>
      <c r="M3359">
        <v>1.0090129466264991E-3</v>
      </c>
      <c r="N3359">
        <v>3.1764964137025231E-2</v>
      </c>
      <c r="O3359">
        <v>1</v>
      </c>
      <c r="P3359">
        <v>0.99902512635331031</v>
      </c>
      <c r="Q3359">
        <v>-0.46503447574972279</v>
      </c>
      <c r="R3359">
        <v>-0.4650430147390594</v>
      </c>
      <c r="S3359">
        <v>-0.46501204791263417</v>
      </c>
    </row>
    <row r="3360" spans="1:19" x14ac:dyDescent="0.25">
      <c r="A3360">
        <v>14</v>
      </c>
      <c r="B3360">
        <v>142</v>
      </c>
      <c r="C3360">
        <v>0.87019479274749756</v>
      </c>
      <c r="D3360">
        <v>0.26801389455795288</v>
      </c>
      <c r="E3360">
        <v>1.1123201593985208</v>
      </c>
      <c r="F3360">
        <v>-1.6129029681005145</v>
      </c>
      <c r="G3360">
        <v>2.4686543892905342E-2</v>
      </c>
      <c r="H3360">
        <v>6.1372178663946432E-2</v>
      </c>
      <c r="I3360">
        <v>102.57596697648425</v>
      </c>
      <c r="J3360">
        <v>6.2917709570825764</v>
      </c>
      <c r="K3360">
        <v>0.16088609722193076</v>
      </c>
      <c r="L3360">
        <v>0.99955048957265602</v>
      </c>
      <c r="M3360">
        <v>6.3393932227917657E-4</v>
      </c>
      <c r="N3360">
        <v>2.5178151685125272E-2</v>
      </c>
      <c r="O3360">
        <v>1</v>
      </c>
      <c r="P3360">
        <v>0.99915208397454203</v>
      </c>
      <c r="Q3360">
        <v>0.22942980814725666</v>
      </c>
      <c r="R3360">
        <v>0.22941849030553296</v>
      </c>
      <c r="S3360">
        <v>0.22943983926383818</v>
      </c>
    </row>
    <row r="3361" spans="1:19" x14ac:dyDescent="0.25">
      <c r="A3361">
        <v>14</v>
      </c>
      <c r="B3361">
        <v>141</v>
      </c>
      <c r="C3361">
        <v>5.558013916015625E-3</v>
      </c>
      <c r="D3361">
        <v>0.24669653177261353</v>
      </c>
      <c r="E3361">
        <v>1.6720586906659141</v>
      </c>
      <c r="F3361">
        <v>-1.2354098579272832</v>
      </c>
      <c r="G3361">
        <v>3.1455067431930786E-2</v>
      </c>
      <c r="H3361">
        <v>4.7451721268995321E-2</v>
      </c>
      <c r="I3361">
        <v>102.59543844911103</v>
      </c>
      <c r="J3361">
        <v>6.6891243025912921</v>
      </c>
      <c r="K3361">
        <v>0.17445103846761589</v>
      </c>
      <c r="L3361">
        <v>0.99902094989732326</v>
      </c>
      <c r="M3361">
        <v>3.7913824625529394E-4</v>
      </c>
      <c r="N3361">
        <v>1.9471472626776176E-2</v>
      </c>
      <c r="O3361">
        <v>1</v>
      </c>
      <c r="P3361">
        <v>0.99924683290570027</v>
      </c>
      <c r="Q3361">
        <v>0.37790093642921402</v>
      </c>
      <c r="R3361">
        <v>0.37788187288193953</v>
      </c>
      <c r="S3361">
        <v>0.37789653815439955</v>
      </c>
    </row>
    <row r="3362" spans="1:19" x14ac:dyDescent="0.25">
      <c r="A3362">
        <v>14</v>
      </c>
      <c r="B3362">
        <v>140</v>
      </c>
      <c r="C3362">
        <v>0.38422739505767822</v>
      </c>
      <c r="D3362">
        <v>0.75137346982955933</v>
      </c>
      <c r="E3362">
        <v>-0.56473375100338696</v>
      </c>
      <c r="F3362">
        <v>0.75592457339019781</v>
      </c>
      <c r="G3362">
        <v>2.8917683336967395E-2</v>
      </c>
      <c r="H3362">
        <v>5.5523879582519357E-2</v>
      </c>
      <c r="I3362">
        <v>102.61822696671183</v>
      </c>
      <c r="J3362">
        <v>6.5415636627897324</v>
      </c>
      <c r="K3362">
        <v>0.16961955610336149</v>
      </c>
      <c r="L3362">
        <v>0.99936677063864165</v>
      </c>
      <c r="M3362">
        <v>5.193165344420436E-4</v>
      </c>
      <c r="N3362">
        <v>2.2788517600801583E-2</v>
      </c>
      <c r="O3362">
        <v>1</v>
      </c>
      <c r="P3362">
        <v>0.99934165013035825</v>
      </c>
      <c r="Q3362">
        <v>-0.17033472704391456</v>
      </c>
      <c r="R3362">
        <v>-0.17034915740236123</v>
      </c>
      <c r="S3362">
        <v>-0.17033415458476941</v>
      </c>
    </row>
    <row r="3363" spans="1:19" x14ac:dyDescent="0.25">
      <c r="A3363">
        <v>14</v>
      </c>
      <c r="B3363">
        <v>139</v>
      </c>
      <c r="C3363">
        <v>0.7358553409576416</v>
      </c>
      <c r="D3363">
        <v>6.2264740467071533E-2</v>
      </c>
      <c r="E3363">
        <v>-0.20914783522548056</v>
      </c>
      <c r="F3363">
        <v>-1.3620554146868997</v>
      </c>
      <c r="G3363">
        <v>2.7936221921007406E-2</v>
      </c>
      <c r="H3363">
        <v>4.1069793651616844E-2</v>
      </c>
      <c r="I3363">
        <v>102.63508638912558</v>
      </c>
      <c r="J3363">
        <v>6.4789705186985502</v>
      </c>
      <c r="K3363">
        <v>0.16775594864660795</v>
      </c>
      <c r="L3363">
        <v>0.99950196484268083</v>
      </c>
      <c r="M3363">
        <v>2.8424012412508901E-4</v>
      </c>
      <c r="N3363">
        <v>1.6859422413745051E-2</v>
      </c>
      <c r="O3363">
        <v>1</v>
      </c>
      <c r="P3363">
        <v>0.99941127317265577</v>
      </c>
      <c r="Q3363">
        <v>-7.9444169919833135E-2</v>
      </c>
      <c r="R3363">
        <v>-7.9452566504927269E-2</v>
      </c>
      <c r="S3363">
        <v>-7.9442640910658766E-2</v>
      </c>
    </row>
    <row r="3364" spans="1:19" x14ac:dyDescent="0.25">
      <c r="A3364">
        <v>14</v>
      </c>
      <c r="B3364">
        <v>138</v>
      </c>
      <c r="C3364">
        <v>0.89293849468231201</v>
      </c>
      <c r="D3364">
        <v>0.2794756293296814</v>
      </c>
      <c r="E3364">
        <v>1.2489152308608995</v>
      </c>
      <c r="F3364">
        <v>-1.595929423745996</v>
      </c>
      <c r="G3364">
        <v>3.317843021479832E-2</v>
      </c>
      <c r="H3364">
        <v>2.2618099802561149E-2</v>
      </c>
      <c r="I3364">
        <v>102.6443724516942</v>
      </c>
      <c r="J3364">
        <v>6.7695210304591926</v>
      </c>
      <c r="K3364">
        <v>0.17806793895541681</v>
      </c>
      <c r="L3364">
        <v>0.99910638786225436</v>
      </c>
      <c r="M3364">
        <v>8.623095802832489E-5</v>
      </c>
      <c r="N3364">
        <v>9.2860625686199683E-3</v>
      </c>
      <c r="O3364">
        <v>1</v>
      </c>
      <c r="P3364">
        <v>0.99945711194706266</v>
      </c>
      <c r="Q3364">
        <v>0.2812727473302456</v>
      </c>
      <c r="R3364">
        <v>0.28126444919202243</v>
      </c>
      <c r="S3364">
        <v>0.28126949048444977</v>
      </c>
    </row>
    <row r="3365" spans="1:19" x14ac:dyDescent="0.25">
      <c r="A3365">
        <v>14</v>
      </c>
      <c r="B3365">
        <v>137</v>
      </c>
      <c r="C3365">
        <v>0.7385716438293457</v>
      </c>
      <c r="D3365">
        <v>0.50707870721817017</v>
      </c>
      <c r="E3365">
        <v>-8.3612019966448722E-2</v>
      </c>
      <c r="F3365">
        <v>-0.6897600633028258</v>
      </c>
      <c r="G3365">
        <v>3.2667505360730889E-2</v>
      </c>
      <c r="H3365">
        <v>1.4668049309619929E-2</v>
      </c>
      <c r="I3365">
        <v>102.65039499923643</v>
      </c>
      <c r="J3365">
        <v>6.7279666305842332</v>
      </c>
      <c r="K3365">
        <v>0.17717286136500821</v>
      </c>
      <c r="L3365">
        <v>0.9992049117687144</v>
      </c>
      <c r="M3365">
        <v>3.627107889842028E-5</v>
      </c>
      <c r="N3365">
        <v>6.0225475422299724E-3</v>
      </c>
      <c r="O3365">
        <v>1</v>
      </c>
      <c r="P3365">
        <v>0.99949286577476282</v>
      </c>
      <c r="Q3365">
        <v>-4.7572158960516246E-2</v>
      </c>
      <c r="R3365">
        <v>-4.757694741718943E-2</v>
      </c>
      <c r="S3365">
        <v>-4.7573893177207643E-2</v>
      </c>
    </row>
    <row r="3366" spans="1:19" x14ac:dyDescent="0.25">
      <c r="A3366">
        <v>14</v>
      </c>
      <c r="B3366">
        <v>136</v>
      </c>
      <c r="C3366">
        <v>0.73623287677764893</v>
      </c>
      <c r="D3366">
        <v>0.50985211133956909</v>
      </c>
      <c r="E3366">
        <v>-0.10027865820237591</v>
      </c>
      <c r="F3366">
        <v>-0.67316235665103785</v>
      </c>
      <c r="G3366">
        <v>3.2088772401934362E-2</v>
      </c>
      <c r="H3366">
        <v>6.9773525413762459E-3</v>
      </c>
      <c r="I3366">
        <v>102.65325995119349</v>
      </c>
      <c r="J3366">
        <v>6.680281257730627</v>
      </c>
      <c r="K3366">
        <v>0.17612812207673997</v>
      </c>
      <c r="L3366">
        <v>0.99929209267336172</v>
      </c>
      <c r="M3366">
        <v>8.2079497162901835E-6</v>
      </c>
      <c r="N3366">
        <v>2.8649519570649318E-3</v>
      </c>
      <c r="O3366">
        <v>1</v>
      </c>
      <c r="P3366">
        <v>0.99952015559521534</v>
      </c>
      <c r="Q3366">
        <v>-5.0548296690190245E-2</v>
      </c>
      <c r="R3366">
        <v>-5.0550324810671121E-2</v>
      </c>
      <c r="S3366">
        <v>-5.0548950079504544E-2</v>
      </c>
    </row>
    <row r="3367" spans="1:19" x14ac:dyDescent="0.25">
      <c r="A3367">
        <v>14</v>
      </c>
      <c r="B3367">
        <v>135</v>
      </c>
      <c r="C3367">
        <v>0.69784998893737793</v>
      </c>
      <c r="D3367">
        <v>0.62392407655715942</v>
      </c>
      <c r="E3367">
        <v>-0.3126043402242038</v>
      </c>
      <c r="F3367">
        <v>-0.35802804993589343</v>
      </c>
      <c r="G3367">
        <v>3.0597618457459484E-2</v>
      </c>
      <c r="H3367">
        <v>2.9552848192120752E-3</v>
      </c>
      <c r="I3367">
        <v>102.65447343684899</v>
      </c>
      <c r="J3367">
        <v>6.5794145195795197</v>
      </c>
      <c r="K3367">
        <v>0.17327970867906739</v>
      </c>
      <c r="L3367">
        <v>0.99943734361450021</v>
      </c>
      <c r="M3367">
        <v>1.4725474360992841E-6</v>
      </c>
      <c r="N3367">
        <v>1.2134856554979478E-3</v>
      </c>
      <c r="O3367">
        <v>1</v>
      </c>
      <c r="P3367">
        <v>0.99954302485458535</v>
      </c>
      <c r="Q3367">
        <v>-0.10207954103115242</v>
      </c>
      <c r="R3367">
        <v>-0.1020802238066052</v>
      </c>
      <c r="S3367">
        <v>-0.10207966927382131</v>
      </c>
    </row>
    <row r="3368" spans="1:19" x14ac:dyDescent="0.25">
      <c r="A3368">
        <v>14</v>
      </c>
      <c r="B3368">
        <v>134</v>
      </c>
      <c r="C3368">
        <v>0.69639813899993896</v>
      </c>
      <c r="D3368">
        <v>0.95257371664047241</v>
      </c>
      <c r="E3368">
        <v>-0.10301413674147152</v>
      </c>
      <c r="F3368">
        <v>-0.11225587987149209</v>
      </c>
      <c r="G3368">
        <v>3.0032519211934436E-2</v>
      </c>
      <c r="H3368">
        <v>1.6648519268485683E-3</v>
      </c>
      <c r="I3368">
        <v>102.65515705711684</v>
      </c>
      <c r="J3368">
        <v>6.5304351965038068</v>
      </c>
      <c r="K3368">
        <v>0.17221644026963942</v>
      </c>
      <c r="L3368">
        <v>0.99949948240353426</v>
      </c>
      <c r="M3368">
        <v>4.6733667061525148E-7</v>
      </c>
      <c r="N3368">
        <v>6.8362026784996033E-4</v>
      </c>
      <c r="O3368">
        <v>1</v>
      </c>
      <c r="P3368">
        <v>0.99956408669825647</v>
      </c>
      <c r="Q3368">
        <v>-4.9662601179589559E-2</v>
      </c>
      <c r="R3368">
        <v>-4.9662943343562915E-2</v>
      </c>
      <c r="S3368">
        <v>-4.9662645344394817E-2</v>
      </c>
    </row>
    <row r="3369" spans="1:19" x14ac:dyDescent="0.25">
      <c r="A3369">
        <v>14</v>
      </c>
      <c r="B3369">
        <v>133</v>
      </c>
      <c r="C3369">
        <v>0.27927875518798828</v>
      </c>
      <c r="D3369">
        <v>0.12843805551528931</v>
      </c>
      <c r="E3369">
        <v>-0.37060938797660214</v>
      </c>
      <c r="F3369">
        <v>1.5732336782399094</v>
      </c>
      <c r="G3369">
        <v>2.8356461453808372E-2</v>
      </c>
      <c r="H3369">
        <v>1.8363324799749448E-2</v>
      </c>
      <c r="I3369">
        <v>102.66269769402142</v>
      </c>
      <c r="J3369">
        <v>6.4216747057457644</v>
      </c>
      <c r="K3369">
        <v>0.16892448719935813</v>
      </c>
      <c r="L3369">
        <v>0.99963250611470289</v>
      </c>
      <c r="M3369">
        <v>5.6861204926704807E-5</v>
      </c>
      <c r="N3369">
        <v>7.5406369045794008E-3</v>
      </c>
      <c r="O3369">
        <v>1</v>
      </c>
      <c r="P3369">
        <v>0.99959701916582522</v>
      </c>
      <c r="Q3369">
        <v>-0.11629835652466812</v>
      </c>
      <c r="R3369">
        <v>-0.11630112766262179</v>
      </c>
      <c r="S3369">
        <v>-0.11629808893047178</v>
      </c>
    </row>
    <row r="3370" spans="1:19" x14ac:dyDescent="0.25">
      <c r="A3370">
        <v>14</v>
      </c>
      <c r="B3370">
        <v>132</v>
      </c>
      <c r="C3370">
        <v>0.38872969150543213</v>
      </c>
      <c r="D3370">
        <v>0.17337530851364136</v>
      </c>
      <c r="E3370">
        <v>-1.4328736365487829</v>
      </c>
      <c r="F3370">
        <v>1.872021736959695</v>
      </c>
      <c r="G3370">
        <v>2.2635667845744976E-2</v>
      </c>
      <c r="H3370">
        <v>3.6131072792762842E-2</v>
      </c>
      <c r="I3370">
        <v>102.67753601985878</v>
      </c>
      <c r="J3370">
        <v>6.0713694483718852</v>
      </c>
      <c r="K3370">
        <v>0.15700039867514115</v>
      </c>
      <c r="L3370">
        <v>0.99987670086368763</v>
      </c>
      <c r="M3370">
        <v>2.2017591365566206E-4</v>
      </c>
      <c r="N3370">
        <v>1.4838325837359889E-2</v>
      </c>
      <c r="O3370">
        <v>1</v>
      </c>
      <c r="P3370">
        <v>0.99964000778077233</v>
      </c>
      <c r="Q3370">
        <v>-0.36514175365847901</v>
      </c>
      <c r="R3370">
        <v>-0.36514358321123908</v>
      </c>
      <c r="S3370">
        <v>-0.36513824152939128</v>
      </c>
    </row>
    <row r="3371" spans="1:19" x14ac:dyDescent="0.25">
      <c r="A3371">
        <v>14</v>
      </c>
      <c r="B3371">
        <v>131</v>
      </c>
      <c r="C3371">
        <v>0.64551663398742676</v>
      </c>
      <c r="D3371">
        <v>0.23723441362380981</v>
      </c>
      <c r="E3371">
        <v>-1.0353141701991473</v>
      </c>
      <c r="F3371">
        <v>-8.2549367814891861E-2</v>
      </c>
      <c r="G3371">
        <v>1.8894742496584377E-2</v>
      </c>
      <c r="H3371">
        <v>3.5375630751522467E-2</v>
      </c>
      <c r="I3371">
        <v>102.69206617826444</v>
      </c>
      <c r="J3371">
        <v>5.8279087776287009</v>
      </c>
      <c r="K3371">
        <v>0.14870946228523441</v>
      </c>
      <c r="L3371">
        <v>0.99995293627130688</v>
      </c>
      <c r="M3371">
        <v>2.1112550329364515E-4</v>
      </c>
      <c r="N3371">
        <v>1.4530158405662519E-2</v>
      </c>
      <c r="O3371">
        <v>1</v>
      </c>
      <c r="P3371">
        <v>0.99967858229544659</v>
      </c>
      <c r="Q3371">
        <v>-0.25799014530541381</v>
      </c>
      <c r="R3371">
        <v>-0.25799082914884686</v>
      </c>
      <c r="S3371">
        <v>-0.25798615889868531</v>
      </c>
    </row>
    <row r="3372" spans="1:19" x14ac:dyDescent="0.25">
      <c r="A3372">
        <v>14</v>
      </c>
      <c r="B3372">
        <v>130</v>
      </c>
      <c r="C3372">
        <v>0.90215575695037842</v>
      </c>
      <c r="D3372">
        <v>0.24678081274032593</v>
      </c>
      <c r="E3372">
        <v>1.366578131365372</v>
      </c>
      <c r="F3372">
        <v>-1.6660439763001462</v>
      </c>
      <c r="G3372">
        <v>2.371871290676969E-2</v>
      </c>
      <c r="H3372">
        <v>1.9100304806671509E-2</v>
      </c>
      <c r="I3372">
        <v>102.69991227704732</v>
      </c>
      <c r="J3372">
        <v>6.1201949661071211</v>
      </c>
      <c r="K3372">
        <v>0.15944205467210754</v>
      </c>
      <c r="L3372">
        <v>0.99987744376702292</v>
      </c>
      <c r="M3372">
        <v>6.1561266110674541E-5</v>
      </c>
      <c r="N3372">
        <v>7.8460987828776751E-3</v>
      </c>
      <c r="O3372">
        <v>1</v>
      </c>
      <c r="P3372">
        <v>0.99970457406673996</v>
      </c>
      <c r="Q3372">
        <v>0.284441051283853</v>
      </c>
      <c r="R3372">
        <v>0.28444008969554258</v>
      </c>
      <c r="S3372">
        <v>0.28444240763659795</v>
      </c>
    </row>
    <row r="3373" spans="1:19" x14ac:dyDescent="0.25">
      <c r="A3373">
        <v>14</v>
      </c>
      <c r="B3373">
        <v>129</v>
      </c>
      <c r="C3373">
        <v>0.22191762924194336</v>
      </c>
      <c r="D3373">
        <v>0.74602848291397095</v>
      </c>
      <c r="E3373">
        <v>0.13436937185351666</v>
      </c>
      <c r="F3373">
        <v>0.38614121079198915</v>
      </c>
      <c r="G3373">
        <v>2.4140465091279747E-2</v>
      </c>
      <c r="H3373">
        <v>2.2846475027541571E-2</v>
      </c>
      <c r="I3373">
        <v>102.70929802982819</v>
      </c>
      <c r="J3373">
        <v>6.1355447194558899</v>
      </c>
      <c r="K3373">
        <v>0.16039855580138904</v>
      </c>
      <c r="L3373">
        <v>0.99987971844698542</v>
      </c>
      <c r="M3373">
        <v>8.8092355263651745E-5</v>
      </c>
      <c r="N3373">
        <v>9.3857527808722807E-3</v>
      </c>
      <c r="O3373">
        <v>1</v>
      </c>
      <c r="P3373">
        <v>0.9997307721691765</v>
      </c>
      <c r="Q3373">
        <v>5.9651295008171703E-3</v>
      </c>
      <c r="R3373">
        <v>5.9640005678964769E-3</v>
      </c>
      <c r="S3373">
        <v>5.9665274737583165E-3</v>
      </c>
    </row>
    <row r="3374" spans="1:19" x14ac:dyDescent="0.25">
      <c r="A3374">
        <v>14</v>
      </c>
      <c r="B3374">
        <v>128</v>
      </c>
      <c r="C3374">
        <v>0.68986237049102783</v>
      </c>
      <c r="D3374">
        <v>0.45922821760177612</v>
      </c>
      <c r="E3374">
        <v>-0.4602618469716247</v>
      </c>
      <c r="F3374">
        <v>-0.40109547951141422</v>
      </c>
      <c r="G3374">
        <v>2.232819374345494E-2</v>
      </c>
      <c r="H3374">
        <v>1.9011248309623523E-2</v>
      </c>
      <c r="I3374">
        <v>102.7171088546857</v>
      </c>
      <c r="J3374">
        <v>6.0130396973109201</v>
      </c>
      <c r="K3374">
        <v>0.15649217086839573</v>
      </c>
      <c r="L3374">
        <v>0.99992436326352829</v>
      </c>
      <c r="M3374">
        <v>6.1008984954771582E-5</v>
      </c>
      <c r="N3374">
        <v>7.8108248575148309E-3</v>
      </c>
      <c r="O3374">
        <v>1</v>
      </c>
      <c r="P3374">
        <v>0.99975318873624741</v>
      </c>
      <c r="Q3374">
        <v>-0.13031525621718318</v>
      </c>
      <c r="R3374">
        <v>-0.13031584700248455</v>
      </c>
      <c r="S3374">
        <v>-0.13031391920293051</v>
      </c>
    </row>
    <row r="3375" spans="1:19" x14ac:dyDescent="0.25">
      <c r="A3375">
        <v>14</v>
      </c>
      <c r="B3375">
        <v>127</v>
      </c>
      <c r="C3375">
        <v>0.71215605735778809</v>
      </c>
      <c r="D3375">
        <v>0.35776215791702271</v>
      </c>
      <c r="E3375">
        <v>-0.3377253740329263</v>
      </c>
      <c r="F3375">
        <v>-0.64601041012680571</v>
      </c>
      <c r="G3375">
        <v>2.1026905395975549E-2</v>
      </c>
      <c r="H3375">
        <v>1.3044619623301487E-2</v>
      </c>
      <c r="I3375">
        <v>102.72246861697187</v>
      </c>
      <c r="J3375">
        <v>5.9188141807331833</v>
      </c>
      <c r="K3375">
        <v>0.1536164683197048</v>
      </c>
      <c r="L3375">
        <v>0.99994829360306448</v>
      </c>
      <c r="M3375">
        <v>2.8727051764160651E-5</v>
      </c>
      <c r="N3375">
        <v>5.3597622861616401E-3</v>
      </c>
      <c r="O3375">
        <v>1</v>
      </c>
      <c r="P3375">
        <v>0.99977139965256068</v>
      </c>
      <c r="Q3375">
        <v>-9.9585001729902201E-2</v>
      </c>
      <c r="R3375">
        <v>-9.9585278863898452E-2</v>
      </c>
      <c r="S3375">
        <v>-9.9584053620377644E-2</v>
      </c>
    </row>
    <row r="3376" spans="1:19" x14ac:dyDescent="0.25">
      <c r="A3376">
        <v>14</v>
      </c>
      <c r="B3376">
        <v>126</v>
      </c>
      <c r="C3376">
        <v>0.70991837978363037</v>
      </c>
      <c r="D3376">
        <v>0.26219457387924194</v>
      </c>
      <c r="E3376">
        <v>-0.40773326954505379</v>
      </c>
      <c r="F3376">
        <v>-0.71662047793595374</v>
      </c>
      <c r="G3376">
        <v>1.9528039121117554E-2</v>
      </c>
      <c r="H3376">
        <v>6.6719942255812036E-3</v>
      </c>
      <c r="I3376">
        <v>102.72521010842394</v>
      </c>
      <c r="J3376">
        <v>5.8089599680773709</v>
      </c>
      <c r="K3376">
        <v>0.15021084618866815</v>
      </c>
      <c r="L3376">
        <v>0.9999669584238613</v>
      </c>
      <c r="M3376">
        <v>7.5157753817754922E-6</v>
      </c>
      <c r="N3376">
        <v>2.741491452070477E-3</v>
      </c>
      <c r="O3376">
        <v>1</v>
      </c>
      <c r="P3376">
        <v>0.99978584456776831</v>
      </c>
      <c r="Q3376">
        <v>-0.11259561352468433</v>
      </c>
      <c r="R3376">
        <v>-0.11259570410788289</v>
      </c>
      <c r="S3376">
        <v>-0.11259511700259602</v>
      </c>
    </row>
    <row r="3377" spans="1:19" x14ac:dyDescent="0.25">
      <c r="A3377">
        <v>14</v>
      </c>
      <c r="B3377">
        <v>125</v>
      </c>
      <c r="C3377">
        <v>0.36385154724121094</v>
      </c>
      <c r="D3377">
        <v>0.26072889566421509</v>
      </c>
      <c r="E3377">
        <v>-1.0754360450993405</v>
      </c>
      <c r="F3377">
        <v>1.6212003230665979</v>
      </c>
      <c r="G3377">
        <v>1.5950693937330482E-2</v>
      </c>
      <c r="H3377">
        <v>1.9589696251663114E-2</v>
      </c>
      <c r="I3377">
        <v>102.73325984645733</v>
      </c>
      <c r="J3377">
        <v>5.5640694417066863</v>
      </c>
      <c r="K3377">
        <v>0.14175653795172372</v>
      </c>
      <c r="L3377">
        <v>0.99998962877118969</v>
      </c>
      <c r="M3377">
        <v>6.4798282406243707E-5</v>
      </c>
      <c r="N3377">
        <v>8.0497380333923729E-3</v>
      </c>
      <c r="O3377">
        <v>1</v>
      </c>
      <c r="P3377">
        <v>0.99980467377955495</v>
      </c>
      <c r="Q3377">
        <v>-0.25294018091840204</v>
      </c>
      <c r="R3377">
        <v>-0.25294026440407702</v>
      </c>
      <c r="S3377">
        <v>-0.25293869207917141</v>
      </c>
    </row>
    <row r="3378" spans="1:19" x14ac:dyDescent="0.25">
      <c r="A3378">
        <v>14</v>
      </c>
      <c r="B3378">
        <v>124</v>
      </c>
      <c r="C3378">
        <v>0.81590044498443604</v>
      </c>
      <c r="D3378">
        <v>0.47532099485397339</v>
      </c>
      <c r="E3378">
        <v>0.49070379954784493</v>
      </c>
      <c r="F3378">
        <v>-1.0973956481112868</v>
      </c>
      <c r="G3378">
        <v>1.7459300823669466E-2</v>
      </c>
      <c r="H3378">
        <v>1.038398966682076E-2</v>
      </c>
      <c r="I3378">
        <v>102.73752705951284</v>
      </c>
      <c r="J3378">
        <v>5.6503469969219458</v>
      </c>
      <c r="K3378">
        <v>0.14537301862986718</v>
      </c>
      <c r="L3378">
        <v>0.99998504178682723</v>
      </c>
      <c r="M3378">
        <v>1.8209107261142749E-5</v>
      </c>
      <c r="N3378">
        <v>4.2672130555132526E-3</v>
      </c>
      <c r="O3378">
        <v>1</v>
      </c>
      <c r="P3378">
        <v>0.99981879081531388</v>
      </c>
      <c r="Q3378">
        <v>8.2010405989628762E-2</v>
      </c>
      <c r="R3378">
        <v>8.201034215974623E-2</v>
      </c>
      <c r="S3378">
        <v>8.2011115417944896E-2</v>
      </c>
    </row>
    <row r="3379" spans="1:19" x14ac:dyDescent="0.25">
      <c r="A3379">
        <v>14</v>
      </c>
      <c r="B3379">
        <v>123</v>
      </c>
      <c r="C3379">
        <v>0.48419404029846191</v>
      </c>
      <c r="D3379">
        <v>0.9566987156867981</v>
      </c>
      <c r="E3379">
        <v>-0.29607970806281581</v>
      </c>
      <c r="F3379">
        <v>0.24458637494181526</v>
      </c>
      <c r="G3379">
        <v>1.6457988070021155E-2</v>
      </c>
      <c r="H3379">
        <v>1.2335571517190429E-2</v>
      </c>
      <c r="I3379">
        <v>102.7425964890306</v>
      </c>
      <c r="J3379">
        <v>5.5712437294253503</v>
      </c>
      <c r="K3379">
        <v>0.14295331173967246</v>
      </c>
      <c r="L3379">
        <v>0.99999020971152952</v>
      </c>
      <c r="M3379">
        <v>2.5699115635543298E-5</v>
      </c>
      <c r="N3379">
        <v>5.0694295177606818E-3</v>
      </c>
      <c r="O3379">
        <v>1</v>
      </c>
      <c r="P3379">
        <v>0.99983275362447044</v>
      </c>
      <c r="Q3379">
        <v>-8.4172647383178784E-2</v>
      </c>
      <c r="R3379">
        <v>-8.4172697014356146E-2</v>
      </c>
      <c r="S3379">
        <v>-8.4171849170643298E-2</v>
      </c>
    </row>
    <row r="3380" spans="1:19" x14ac:dyDescent="0.25">
      <c r="A3380">
        <v>14</v>
      </c>
      <c r="B3380">
        <v>122</v>
      </c>
      <c r="C3380">
        <v>0.39751803874969482</v>
      </c>
      <c r="D3380">
        <v>0.73953765630722046</v>
      </c>
      <c r="E3380">
        <v>-0.62126947727634585</v>
      </c>
      <c r="F3380">
        <v>0.77536984946703669</v>
      </c>
      <c r="G3380">
        <v>1.4511795397241073E-2</v>
      </c>
      <c r="H3380">
        <v>1.8213990088346007E-2</v>
      </c>
      <c r="I3380">
        <v>102.75008217225204</v>
      </c>
      <c r="J3380">
        <v>5.4291910469356388</v>
      </c>
      <c r="K3380">
        <v>0.13813577934601537</v>
      </c>
      <c r="L3380">
        <v>0.9999956721916875</v>
      </c>
      <c r="M3380">
        <v>5.6035453291632787E-5</v>
      </c>
      <c r="N3380">
        <v>7.4856832214322822E-3</v>
      </c>
      <c r="O3380">
        <v>1</v>
      </c>
      <c r="P3380">
        <v>0.99984768884555342</v>
      </c>
      <c r="Q3380">
        <v>-0.14953833331454169</v>
      </c>
      <c r="R3380">
        <v>-0.14953836571114376</v>
      </c>
      <c r="S3380">
        <v>-0.14953722555809049</v>
      </c>
    </row>
    <row r="3381" spans="1:19" x14ac:dyDescent="0.25">
      <c r="A3381">
        <v>14</v>
      </c>
      <c r="B3381">
        <v>121</v>
      </c>
      <c r="C3381">
        <v>0.20556879043579102</v>
      </c>
      <c r="D3381">
        <v>0.33904320001602173</v>
      </c>
      <c r="E3381">
        <v>0.40529011907895646</v>
      </c>
      <c r="F3381">
        <v>0.60778493876228001</v>
      </c>
      <c r="G3381">
        <v>1.5694067320932925E-2</v>
      </c>
      <c r="H3381">
        <v>2.29981717859781E-2</v>
      </c>
      <c r="I3381">
        <v>102.75953486319787</v>
      </c>
      <c r="J3381">
        <v>5.4990876109668543</v>
      </c>
      <c r="K3381">
        <v>0.14107182723204273</v>
      </c>
      <c r="L3381">
        <v>0.99999429578214949</v>
      </c>
      <c r="M3381">
        <v>8.9353366117475322E-5</v>
      </c>
      <c r="N3381">
        <v>9.4526909458352293E-3</v>
      </c>
      <c r="O3381">
        <v>1</v>
      </c>
      <c r="P3381">
        <v>0.99986287494495119</v>
      </c>
      <c r="Q3381">
        <v>6.044392700558867E-2</v>
      </c>
      <c r="R3381">
        <v>6.044387308538024E-2</v>
      </c>
      <c r="S3381">
        <v>6.0445169286146544E-2</v>
      </c>
    </row>
    <row r="3382" spans="1:19" x14ac:dyDescent="0.25">
      <c r="A3382">
        <v>14</v>
      </c>
      <c r="B3382">
        <v>120</v>
      </c>
      <c r="C3382">
        <v>0.27123844623565674</v>
      </c>
      <c r="D3382">
        <v>0.22018879652023315</v>
      </c>
      <c r="E3382">
        <v>-0.23146540324114676</v>
      </c>
      <c r="F3382">
        <v>1.293845261004374</v>
      </c>
      <c r="G3382">
        <v>1.4945257799393459E-2</v>
      </c>
      <c r="H3382">
        <v>3.2972059156945108E-2</v>
      </c>
      <c r="I3382">
        <v>102.77308853081269</v>
      </c>
      <c r="J3382">
        <v>5.4418430398567725</v>
      </c>
      <c r="K3382">
        <v>0.13921406035506745</v>
      </c>
      <c r="L3382">
        <v>0.99999639114772021</v>
      </c>
      <c r="M3382">
        <v>1.8370190581288255E-4</v>
      </c>
      <c r="N3382">
        <v>1.3553667614814913E-2</v>
      </c>
      <c r="O3382">
        <v>1</v>
      </c>
      <c r="P3382">
        <v>0.9998793226233329</v>
      </c>
      <c r="Q3382">
        <v>-7.0798189811712389E-2</v>
      </c>
      <c r="R3382">
        <v>-7.0798238724896656E-2</v>
      </c>
      <c r="S3382">
        <v>-7.0796603103844682E-2</v>
      </c>
    </row>
    <row r="3383" spans="1:19" x14ac:dyDescent="0.25">
      <c r="A3383">
        <v>14</v>
      </c>
      <c r="B3383">
        <v>119</v>
      </c>
      <c r="C3383">
        <v>0.50118136405944824</v>
      </c>
      <c r="D3383">
        <v>2.0860493183135986E-2</v>
      </c>
      <c r="E3383">
        <v>-2.7819723117398563</v>
      </c>
      <c r="F3383">
        <v>2.1050871760653749</v>
      </c>
      <c r="G3383">
        <v>7.7273822773257141E-3</v>
      </c>
      <c r="H3383">
        <v>4.466011842027582E-2</v>
      </c>
      <c r="I3383">
        <v>102.79144960399609</v>
      </c>
      <c r="J3383">
        <v>4.924351369706045</v>
      </c>
      <c r="K3383">
        <v>0.11989649379589883</v>
      </c>
      <c r="L3383">
        <v>0.9999999299749841</v>
      </c>
      <c r="M3383">
        <v>3.3712900844614903E-4</v>
      </c>
      <c r="N3383">
        <v>1.8361073183399412E-2</v>
      </c>
      <c r="O3383">
        <v>1</v>
      </c>
      <c r="P3383">
        <v>0.99989664738795891</v>
      </c>
      <c r="Q3383">
        <v>-0.53585274204839251</v>
      </c>
      <c r="R3383">
        <v>-0.53585274333412691</v>
      </c>
      <c r="S3383">
        <v>-0.53585084566925356</v>
      </c>
    </row>
    <row r="3384" spans="1:19" x14ac:dyDescent="0.25">
      <c r="A3384">
        <v>14</v>
      </c>
      <c r="B3384">
        <v>118</v>
      </c>
      <c r="C3384">
        <v>0.82091176509857178</v>
      </c>
      <c r="D3384">
        <v>0.56015771627426147</v>
      </c>
      <c r="E3384">
        <v>0.46396830544672424</v>
      </c>
      <c r="F3384">
        <v>-0.98300239259918565</v>
      </c>
      <c r="G3384">
        <v>8.7561958597051834E-3</v>
      </c>
      <c r="H3384">
        <v>3.8825026831343645E-2</v>
      </c>
      <c r="I3384">
        <v>102.80741436678431</v>
      </c>
      <c r="J3384">
        <v>4.9967194507524084</v>
      </c>
      <c r="K3384">
        <v>0.12276445889233473</v>
      </c>
      <c r="L3384">
        <v>0.99999989661074107</v>
      </c>
      <c r="M3384">
        <v>2.5487365088443215E-4</v>
      </c>
      <c r="N3384">
        <v>1.5964762788229336E-2</v>
      </c>
      <c r="O3384">
        <v>1</v>
      </c>
      <c r="P3384">
        <v>0.99991063820853632</v>
      </c>
      <c r="Q3384">
        <v>5.6403319908719045E-2</v>
      </c>
      <c r="R3384">
        <v>5.640331825813405E-2</v>
      </c>
      <c r="S3384">
        <v>5.6404744897937099E-2</v>
      </c>
    </row>
    <row r="3385" spans="1:19" x14ac:dyDescent="0.25">
      <c r="A3385">
        <v>14</v>
      </c>
      <c r="B3385">
        <v>117</v>
      </c>
      <c r="C3385">
        <v>0.45068264007568359</v>
      </c>
      <c r="D3385">
        <v>0.91310030221939087</v>
      </c>
      <c r="E3385">
        <v>-0.406094303614704</v>
      </c>
      <c r="F3385">
        <v>0.39351846629190401</v>
      </c>
      <c r="G3385">
        <v>7.8401432704386115E-3</v>
      </c>
      <c r="H3385">
        <v>4.1013070091503748E-2</v>
      </c>
      <c r="I3385">
        <v>102.8242815410611</v>
      </c>
      <c r="J3385">
        <v>4.9245064024281238</v>
      </c>
      <c r="K3385">
        <v>0.12011002466448779</v>
      </c>
      <c r="L3385">
        <v>0.99999995884055726</v>
      </c>
      <c r="M3385">
        <v>2.8450156808336165E-4</v>
      </c>
      <c r="N3385">
        <v>1.6867174276782748E-2</v>
      </c>
      <c r="O3385">
        <v>1</v>
      </c>
      <c r="P3385">
        <v>0.99992331848695948</v>
      </c>
      <c r="Q3385">
        <v>-8.9080221906823909E-2</v>
      </c>
      <c r="R3385">
        <v>-8.9080222601067405E-2</v>
      </c>
      <c r="S3385">
        <v>-8.9078929200623144E-2</v>
      </c>
    </row>
    <row r="3386" spans="1:19" x14ac:dyDescent="0.25">
      <c r="A3386">
        <v>14</v>
      </c>
      <c r="B3386">
        <v>116</v>
      </c>
      <c r="C3386">
        <v>0.38839590549468994</v>
      </c>
      <c r="D3386">
        <v>8.299177885055542E-2</v>
      </c>
      <c r="E3386">
        <v>-1.7047090700752325</v>
      </c>
      <c r="F3386">
        <v>2.2311320134164339</v>
      </c>
      <c r="G3386">
        <v>4.5715800901784563E-3</v>
      </c>
      <c r="H3386">
        <v>5.0544806846740759E-2</v>
      </c>
      <c r="I3386">
        <v>102.8450725765466</v>
      </c>
      <c r="J3386">
        <v>4.671079246609156</v>
      </c>
      <c r="K3386">
        <v>0.11029614689145692</v>
      </c>
      <c r="L3386">
        <v>0.99999999825022279</v>
      </c>
      <c r="M3386">
        <v>4.3226715655938895E-4</v>
      </c>
      <c r="N3386">
        <v>2.0791035485501652E-2</v>
      </c>
      <c r="O3386">
        <v>1</v>
      </c>
      <c r="P3386">
        <v>0.99993576719201838</v>
      </c>
      <c r="Q3386">
        <v>-0.27421819126808977</v>
      </c>
      <c r="R3386">
        <v>-0.27421819130446945</v>
      </c>
      <c r="S3386">
        <v>-0.27421685583787936</v>
      </c>
    </row>
    <row r="3387" spans="1:19" x14ac:dyDescent="0.25">
      <c r="A3387">
        <v>14</v>
      </c>
      <c r="B3387">
        <v>115</v>
      </c>
      <c r="C3387">
        <v>0.75579380989074707</v>
      </c>
      <c r="D3387">
        <v>5.2688896656036377E-2</v>
      </c>
      <c r="E3387">
        <v>8.830477201652695E-2</v>
      </c>
      <c r="F3387">
        <v>-1.6388138859473518</v>
      </c>
      <c r="G3387">
        <v>4.7322692014604307E-3</v>
      </c>
      <c r="H3387">
        <v>4.3405263143044735E-2</v>
      </c>
      <c r="I3387">
        <v>102.86293019648373</v>
      </c>
      <c r="J3387">
        <v>4.6810531939337316</v>
      </c>
      <c r="K3387">
        <v>0.11070383163927976</v>
      </c>
      <c r="L3387">
        <v>0.99999999863115829</v>
      </c>
      <c r="M3387">
        <v>3.1889458981905732E-4</v>
      </c>
      <c r="N3387">
        <v>1.7857619937132085E-2</v>
      </c>
      <c r="O3387">
        <v>1</v>
      </c>
      <c r="P3387">
        <v>0.99994552497086098</v>
      </c>
      <c r="Q3387">
        <v>-7.8836725881121471E-3</v>
      </c>
      <c r="R3387">
        <v>-7.8836726125564027E-3</v>
      </c>
      <c r="S3387">
        <v>-7.8826998181899741E-3</v>
      </c>
    </row>
    <row r="3388" spans="1:19" x14ac:dyDescent="0.25">
      <c r="A3388">
        <v>14</v>
      </c>
      <c r="B3388">
        <v>114</v>
      </c>
      <c r="C3388">
        <v>0.91418159008026123</v>
      </c>
      <c r="D3388">
        <v>0.24602741003036499</v>
      </c>
      <c r="E3388">
        <v>1.4370831021014403</v>
      </c>
      <c r="F3388">
        <v>-1.6516915670234331</v>
      </c>
      <c r="G3388">
        <v>7.4790123560976828E-3</v>
      </c>
      <c r="H3388">
        <v>3.4356284603163569E-2</v>
      </c>
      <c r="I3388">
        <v>102.87706712026562</v>
      </c>
      <c r="J3388">
        <v>4.8875213504942625</v>
      </c>
      <c r="K3388">
        <v>0.11890624703444538</v>
      </c>
      <c r="L3388">
        <v>0.99999998851505711</v>
      </c>
      <c r="M3388">
        <v>1.9985261401498649E-4</v>
      </c>
      <c r="N3388">
        <v>1.4136923781890687E-2</v>
      </c>
      <c r="O3388">
        <v>1</v>
      </c>
      <c r="P3388">
        <v>0.99995299461883702</v>
      </c>
      <c r="Q3388">
        <v>0.19233123294100193</v>
      </c>
      <c r="R3388">
        <v>0.19233123277864017</v>
      </c>
      <c r="S3388">
        <v>0.192331897290131</v>
      </c>
    </row>
    <row r="3389" spans="1:19" x14ac:dyDescent="0.25">
      <c r="A3389">
        <v>14</v>
      </c>
      <c r="B3389">
        <v>113</v>
      </c>
      <c r="C3389">
        <v>0.50593137741088867</v>
      </c>
      <c r="D3389">
        <v>0.68065410852432251</v>
      </c>
      <c r="E3389">
        <v>-0.87654658186925405</v>
      </c>
      <c r="F3389">
        <v>0.64630675354940004</v>
      </c>
      <c r="G3389">
        <v>5.7334467594667617E-3</v>
      </c>
      <c r="H3389">
        <v>3.7439931225510412E-2</v>
      </c>
      <c r="I3389">
        <v>102.89247511525603</v>
      </c>
      <c r="J3389">
        <v>4.7492624574957949</v>
      </c>
      <c r="K3389">
        <v>0.11360124334957684</v>
      </c>
      <c r="L3389">
        <v>0.99999999824236563</v>
      </c>
      <c r="M3389">
        <v>2.3740630962454793E-4</v>
      </c>
      <c r="N3389">
        <v>1.5407994990411567E-2</v>
      </c>
      <c r="O3389">
        <v>1</v>
      </c>
      <c r="P3389">
        <v>0.99995984194959764</v>
      </c>
      <c r="Q3389">
        <v>-0.15366688796179756</v>
      </c>
      <c r="R3389">
        <v>-0.15366688798887917</v>
      </c>
      <c r="S3389">
        <v>-0.15366626923383975</v>
      </c>
    </row>
    <row r="3390" spans="1:19" x14ac:dyDescent="0.25">
      <c r="A3390">
        <v>14</v>
      </c>
      <c r="B3390">
        <v>112</v>
      </c>
      <c r="C3390">
        <v>0.82801735401153564</v>
      </c>
      <c r="D3390">
        <v>0.34351509809494019</v>
      </c>
      <c r="E3390">
        <v>0.68824609978517681</v>
      </c>
      <c r="F3390">
        <v>-1.3600476510785793</v>
      </c>
      <c r="G3390">
        <v>7.08944650940897E-3</v>
      </c>
      <c r="H3390">
        <v>3.0183222622595457E-2</v>
      </c>
      <c r="I3390">
        <v>102.90489837111912</v>
      </c>
      <c r="J3390">
        <v>4.8461195797764685</v>
      </c>
      <c r="K3390">
        <v>0.11761392155425729</v>
      </c>
      <c r="L3390">
        <v>0.99999999563823672</v>
      </c>
      <c r="M3390">
        <v>1.5433728623964307E-4</v>
      </c>
      <c r="N3390">
        <v>1.2423255863083682E-2</v>
      </c>
      <c r="O3390">
        <v>1</v>
      </c>
      <c r="P3390">
        <v>0.99996521394196558</v>
      </c>
      <c r="Q3390">
        <v>8.4433866471777169E-2</v>
      </c>
      <c r="R3390">
        <v>8.4433866417589876E-2</v>
      </c>
      <c r="S3390">
        <v>8.4434298573689309E-2</v>
      </c>
    </row>
    <row r="3391" spans="1:19" x14ac:dyDescent="0.25">
      <c r="A3391">
        <v>14</v>
      </c>
      <c r="B3391">
        <v>111</v>
      </c>
      <c r="C3391">
        <v>0.1938321590423584</v>
      </c>
      <c r="D3391">
        <v>0.57025033235549927</v>
      </c>
      <c r="E3391">
        <v>0.3663314751075219</v>
      </c>
      <c r="F3391">
        <v>0.3656811650323305</v>
      </c>
      <c r="G3391">
        <v>7.8657077776449081E-3</v>
      </c>
      <c r="H3391">
        <v>3.2218660429870025E-2</v>
      </c>
      <c r="I3391">
        <v>102.91816105762149</v>
      </c>
      <c r="J3391">
        <v>4.8978652284747728</v>
      </c>
      <c r="K3391">
        <v>0.1198481433119673</v>
      </c>
      <c r="L3391">
        <v>0.99999999392287608</v>
      </c>
      <c r="M3391">
        <v>1.7589885326021077E-4</v>
      </c>
      <c r="N3391">
        <v>1.3262686502372389E-2</v>
      </c>
      <c r="O3391">
        <v>1</v>
      </c>
      <c r="P3391">
        <v>0.99997009459648623</v>
      </c>
      <c r="Q3391">
        <v>3.8482962276530933E-2</v>
      </c>
      <c r="R3391">
        <v>3.8482962195931947E-2</v>
      </c>
      <c r="S3391">
        <v>3.8483358821923476E-2</v>
      </c>
    </row>
    <row r="3392" spans="1:19" x14ac:dyDescent="0.25">
      <c r="A3392">
        <v>14</v>
      </c>
      <c r="B3392">
        <v>110</v>
      </c>
      <c r="C3392">
        <v>0.18953454494476318</v>
      </c>
      <c r="D3392">
        <v>0.45974439382553101</v>
      </c>
      <c r="E3392">
        <v>0.46231526580311338</v>
      </c>
      <c r="F3392">
        <v>0.39837349577808306</v>
      </c>
      <c r="G3392">
        <v>8.8988743566750309E-3</v>
      </c>
      <c r="H3392">
        <v>3.4577637128859445E-2</v>
      </c>
      <c r="I3392">
        <v>102.93239670937727</v>
      </c>
      <c r="J3392">
        <v>4.9681736287074276</v>
      </c>
      <c r="K3392">
        <v>0.12281526454039961</v>
      </c>
      <c r="L3392">
        <v>0.99999999000338424</v>
      </c>
      <c r="M3392">
        <v>2.0265378091192466E-4</v>
      </c>
      <c r="N3392">
        <v>1.4235651755782897E-2</v>
      </c>
      <c r="O3392">
        <v>1</v>
      </c>
      <c r="P3392">
        <v>0.99997451074436139</v>
      </c>
      <c r="Q3392">
        <v>5.6072748619180275E-2</v>
      </c>
      <c r="R3392">
        <v>5.6072748476871936E-2</v>
      </c>
      <c r="S3392">
        <v>5.6073111333038723E-2</v>
      </c>
    </row>
    <row r="3393" spans="1:19" x14ac:dyDescent="0.25">
      <c r="A3393">
        <v>14</v>
      </c>
      <c r="B3393">
        <v>109</v>
      </c>
      <c r="C3393">
        <v>0.98117828369140625</v>
      </c>
      <c r="D3393">
        <v>0.60508352518081665</v>
      </c>
      <c r="E3393">
        <v>0.99538465423330491</v>
      </c>
      <c r="F3393">
        <v>-0.8346415265976459</v>
      </c>
      <c r="G3393">
        <v>1.1340396396201271E-2</v>
      </c>
      <c r="H3393">
        <v>2.8933561349156225E-2</v>
      </c>
      <c r="I3393">
        <v>102.94431020202353</v>
      </c>
      <c r="J3393">
        <v>5.1348215381983628</v>
      </c>
      <c r="K3393">
        <v>0.12969617581254361</v>
      </c>
      <c r="L3393">
        <v>0.99999995844988376</v>
      </c>
      <c r="M3393">
        <v>1.4193130703243987E-4</v>
      </c>
      <c r="N3393">
        <v>1.1913492646257851E-2</v>
      </c>
      <c r="O3393">
        <v>1</v>
      </c>
      <c r="P3393">
        <v>0.99997804541447655</v>
      </c>
      <c r="Q3393">
        <v>0.15473441733968438</v>
      </c>
      <c r="R3393">
        <v>0.15473441684467737</v>
      </c>
      <c r="S3393">
        <v>0.15473467840047056</v>
      </c>
    </row>
    <row r="3394" spans="1:19" x14ac:dyDescent="0.25">
      <c r="A3394">
        <v>14</v>
      </c>
      <c r="B3394">
        <v>108</v>
      </c>
      <c r="C3394">
        <v>7.8872323036193848E-2</v>
      </c>
      <c r="D3394">
        <v>0.67216891050338745</v>
      </c>
      <c r="E3394">
        <v>0.78411217101713426</v>
      </c>
      <c r="F3394">
        <v>-0.32236868453356243</v>
      </c>
      <c r="G3394">
        <v>1.345751870316436E-2</v>
      </c>
      <c r="H3394">
        <v>2.6541460098906445E-2</v>
      </c>
      <c r="I3394">
        <v>102.95523995140282</v>
      </c>
      <c r="J3394">
        <v>5.2714043233972108</v>
      </c>
      <c r="K3394">
        <v>0.13544557436020591</v>
      </c>
      <c r="L3394">
        <v>0.99999988635267756</v>
      </c>
      <c r="M3394">
        <v>1.1945942149401562E-4</v>
      </c>
      <c r="N3394">
        <v>1.0929749379286591E-2</v>
      </c>
      <c r="O3394">
        <v>1</v>
      </c>
      <c r="P3394">
        <v>0.99998103410616979</v>
      </c>
      <c r="Q3394">
        <v>0.12565303706169809</v>
      </c>
      <c r="R3394">
        <v>0.12565303581956133</v>
      </c>
      <c r="S3394">
        <v>0.12565324311202766</v>
      </c>
    </row>
    <row r="3395" spans="1:19" x14ac:dyDescent="0.25">
      <c r="A3395">
        <v>14</v>
      </c>
      <c r="B3395">
        <v>107</v>
      </c>
      <c r="C3395">
        <v>0.21422219276428223</v>
      </c>
      <c r="D3395">
        <v>0.60723620653152466</v>
      </c>
      <c r="E3395">
        <v>0.22265072678760742</v>
      </c>
      <c r="F3395">
        <v>0.46157291106720821</v>
      </c>
      <c r="G3395">
        <v>1.4064313754685523E-2</v>
      </c>
      <c r="H3395">
        <v>2.9975351545211117E-2</v>
      </c>
      <c r="I3395">
        <v>102.96758516953639</v>
      </c>
      <c r="J3395">
        <v>5.3040697137600477</v>
      </c>
      <c r="K3395">
        <v>0.1370619917116164</v>
      </c>
      <c r="L3395">
        <v>0.99999987619223951</v>
      </c>
      <c r="M3395">
        <v>1.5240441076554977E-4</v>
      </c>
      <c r="N3395">
        <v>1.2345218133575031E-2</v>
      </c>
      <c r="O3395">
        <v>1</v>
      </c>
      <c r="P3395">
        <v>0.99998380148020016</v>
      </c>
      <c r="Q3395">
        <v>2.0320173757695667E-2</v>
      </c>
      <c r="R3395">
        <v>2.0320172229261857E-2</v>
      </c>
      <c r="S3395">
        <v>2.0320372203522227E-2</v>
      </c>
    </row>
    <row r="3396" spans="1:19" x14ac:dyDescent="0.25">
      <c r="A3396">
        <v>14</v>
      </c>
      <c r="B3396">
        <v>106</v>
      </c>
      <c r="C3396">
        <v>0.23730266094207764</v>
      </c>
      <c r="D3396">
        <v>0.50453132390975952</v>
      </c>
      <c r="E3396">
        <v>9.3221186761916833E-2</v>
      </c>
      <c r="F3396">
        <v>0.68477360562690459</v>
      </c>
      <c r="G3396">
        <v>1.4299494824126124E-2</v>
      </c>
      <c r="H3396">
        <v>3.5125650529566586E-2</v>
      </c>
      <c r="I3396">
        <v>102.98205339957472</v>
      </c>
      <c r="J3396">
        <v>5.3131323697291446</v>
      </c>
      <c r="K3396">
        <v>0.13769622297198275</v>
      </c>
      <c r="L3396">
        <v>0.99999989180472404</v>
      </c>
      <c r="M3396">
        <v>2.0932968044210131E-4</v>
      </c>
      <c r="N3396">
        <v>1.4468230038332308E-2</v>
      </c>
      <c r="O3396">
        <v>1</v>
      </c>
      <c r="P3396">
        <v>0.99998638624671665</v>
      </c>
      <c r="Q3396">
        <v>-5.4055725038412213E-3</v>
      </c>
      <c r="R3396">
        <v>-5.4055740692353638E-3</v>
      </c>
      <c r="S3396">
        <v>-5.4053771023211752E-3</v>
      </c>
    </row>
    <row r="3397" spans="1:19" x14ac:dyDescent="0.25">
      <c r="A3397">
        <v>14</v>
      </c>
      <c r="B3397">
        <v>105</v>
      </c>
      <c r="C3397">
        <v>0.18941164016723633</v>
      </c>
      <c r="D3397">
        <v>0.41539245843887329</v>
      </c>
      <c r="E3397">
        <v>0.49251753229217055</v>
      </c>
      <c r="F3397">
        <v>0.42260943886360042</v>
      </c>
      <c r="G3397">
        <v>1.5741638221350406E-2</v>
      </c>
      <c r="H3397">
        <v>3.8447635140251388E-2</v>
      </c>
      <c r="I3397">
        <v>102.99789228313915</v>
      </c>
      <c r="J3397">
        <v>5.4018870072992407</v>
      </c>
      <c r="K3397">
        <v>0.14150952134445235</v>
      </c>
      <c r="L3397">
        <v>0.99999982615578065</v>
      </c>
      <c r="M3397">
        <v>2.5087023256748902E-4</v>
      </c>
      <c r="N3397">
        <v>1.583888356442742E-2</v>
      </c>
      <c r="O3397">
        <v>1</v>
      </c>
      <c r="P3397">
        <v>0.99998869575642835</v>
      </c>
      <c r="Q3397">
        <v>7.2915756759166978E-2</v>
      </c>
      <c r="R3397">
        <v>7.2915754005668632E-2</v>
      </c>
      <c r="S3397">
        <v>7.2915933052266346E-2</v>
      </c>
    </row>
    <row r="3398" spans="1:19" x14ac:dyDescent="0.25">
      <c r="A3398">
        <v>14</v>
      </c>
      <c r="B3398">
        <v>104</v>
      </c>
      <c r="C3398">
        <v>0.95785534381866455</v>
      </c>
      <c r="D3398">
        <v>0.62998837232589722</v>
      </c>
      <c r="E3398">
        <v>0.92779817348694538</v>
      </c>
      <c r="F3398">
        <v>-0.86959121872236456</v>
      </c>
      <c r="G3398">
        <v>1.8679259817869779E-2</v>
      </c>
      <c r="H3398">
        <v>3.0893615472381581E-2</v>
      </c>
      <c r="I3398">
        <v>103.01062097870845</v>
      </c>
      <c r="J3398">
        <v>5.579350520278882</v>
      </c>
      <c r="K3398">
        <v>0.14900900724156499</v>
      </c>
      <c r="L3398">
        <v>0.99999947739132966</v>
      </c>
      <c r="M3398">
        <v>1.6201969089575939E-4</v>
      </c>
      <c r="N3398">
        <v>1.2728695569293791E-2</v>
      </c>
      <c r="O3398">
        <v>1</v>
      </c>
      <c r="P3398">
        <v>0.99999046566982253</v>
      </c>
      <c r="Q3398">
        <v>0.16473482406247422</v>
      </c>
      <c r="R3398">
        <v>0.16473481741034757</v>
      </c>
      <c r="S3398">
        <v>0.16473493876993386</v>
      </c>
    </row>
    <row r="3399" spans="1:19" x14ac:dyDescent="0.25">
      <c r="A3399">
        <v>14</v>
      </c>
      <c r="B3399">
        <v>103</v>
      </c>
      <c r="C3399">
        <v>0.16901469230651855</v>
      </c>
      <c r="D3399">
        <v>0.21296292543411255</v>
      </c>
      <c r="E3399">
        <v>0.85681945809689686</v>
      </c>
      <c r="F3399">
        <v>0.34307926951579726</v>
      </c>
      <c r="G3399">
        <v>2.1599346266125922E-2</v>
      </c>
      <c r="H3399">
        <v>3.4039345234998027E-2</v>
      </c>
      <c r="I3399">
        <v>103.02464758996156</v>
      </c>
      <c r="J3399">
        <v>5.7481921626543828</v>
      </c>
      <c r="K3399">
        <v>0.15617935485915241</v>
      </c>
      <c r="L3399">
        <v>0.99999871842454124</v>
      </c>
      <c r="M3399">
        <v>1.9674582324601534E-4</v>
      </c>
      <c r="N3399">
        <v>1.4026611253115107E-2</v>
      </c>
      <c r="O3399">
        <v>1</v>
      </c>
      <c r="P3399">
        <v>0.99999205238456301</v>
      </c>
      <c r="Q3399">
        <v>0.15481504909854646</v>
      </c>
      <c r="R3399">
        <v>0.1548150311223857</v>
      </c>
      <c r="S3399">
        <v>0.15481514260049783</v>
      </c>
    </row>
    <row r="3400" spans="1:19" x14ac:dyDescent="0.25">
      <c r="A3400">
        <v>14</v>
      </c>
      <c r="B3400">
        <v>102</v>
      </c>
      <c r="C3400">
        <v>0.22594296932220459</v>
      </c>
      <c r="D3400">
        <v>0.82423585653305054</v>
      </c>
      <c r="E3400">
        <v>9.362593235341031E-2</v>
      </c>
      <c r="F3400">
        <v>0.32711775111693053</v>
      </c>
      <c r="G3400">
        <v>2.1860910409834875E-2</v>
      </c>
      <c r="H3400">
        <v>3.7054544193937104E-2</v>
      </c>
      <c r="I3400">
        <v>103.03991884710129</v>
      </c>
      <c r="J3400">
        <v>5.756224672398301</v>
      </c>
      <c r="K3400">
        <v>0.1568749986193087</v>
      </c>
      <c r="L3400">
        <v>0.99999886889113365</v>
      </c>
      <c r="M3400">
        <v>2.3321129462776092E-4</v>
      </c>
      <c r="N3400">
        <v>1.527125713973021E-2</v>
      </c>
      <c r="O3400">
        <v>1</v>
      </c>
      <c r="P3400">
        <v>0.99999345301259435</v>
      </c>
      <c r="Q3400">
        <v>-7.2387301223576332E-3</v>
      </c>
      <c r="R3400">
        <v>-7.2387473958119841E-3</v>
      </c>
      <c r="S3400">
        <v>-7.2386474150838223E-3</v>
      </c>
    </row>
    <row r="3401" spans="1:19" x14ac:dyDescent="0.25">
      <c r="A3401">
        <v>14</v>
      </c>
      <c r="B3401">
        <v>101</v>
      </c>
      <c r="C3401">
        <v>0.64674472808837891</v>
      </c>
      <c r="D3401">
        <v>0.10620981454849243</v>
      </c>
      <c r="E3401">
        <v>-1.2795355100033687</v>
      </c>
      <c r="F3401">
        <v>-0.1193755322027934</v>
      </c>
      <c r="G3401">
        <v>1.7389593217015099E-2</v>
      </c>
      <c r="H3401">
        <v>3.6024153224249435E-2</v>
      </c>
      <c r="I3401">
        <v>103.05476762020359</v>
      </c>
      <c r="J3401">
        <v>5.4775888934107897</v>
      </c>
      <c r="K3401">
        <v>0.14588557788774431</v>
      </c>
      <c r="L3401">
        <v>0.99999985805978475</v>
      </c>
      <c r="M3401">
        <v>2.204860626436188E-4</v>
      </c>
      <c r="N3401">
        <v>1.4848773102301038E-2</v>
      </c>
      <c r="O3401">
        <v>1</v>
      </c>
      <c r="P3401">
        <v>0.9999946142811762</v>
      </c>
      <c r="Q3401">
        <v>-0.29348454998217433</v>
      </c>
      <c r="R3401">
        <v>-0.29348455208981239</v>
      </c>
      <c r="S3401">
        <v>-0.2934844721184956</v>
      </c>
    </row>
    <row r="3402" spans="1:19" x14ac:dyDescent="0.25">
      <c r="A3402">
        <v>14</v>
      </c>
      <c r="B3402">
        <v>100</v>
      </c>
      <c r="C3402">
        <v>0.10998594760894775</v>
      </c>
      <c r="D3402">
        <v>0.16863363981246948</v>
      </c>
      <c r="E3402">
        <v>1.4539185792519531</v>
      </c>
      <c r="F3402">
        <v>-0.32769542578147537</v>
      </c>
      <c r="G3402">
        <v>2.2353718820293345E-2</v>
      </c>
      <c r="H3402">
        <v>3.2880776219952758E-2</v>
      </c>
      <c r="I3402">
        <v>103.06832259459028</v>
      </c>
      <c r="J3402">
        <v>5.7683471466267529</v>
      </c>
      <c r="K3402">
        <v>0.15819177396424203</v>
      </c>
      <c r="L3402">
        <v>0.99999912052970841</v>
      </c>
      <c r="M3402">
        <v>1.83737330623908E-4</v>
      </c>
      <c r="N3402">
        <v>1.3554974386693175E-2</v>
      </c>
      <c r="O3402">
        <v>1</v>
      </c>
      <c r="P3402">
        <v>0.99999555013865327</v>
      </c>
      <c r="Q3402">
        <v>0.27720329075046723</v>
      </c>
      <c r="R3402">
        <v>0.27720327882926998</v>
      </c>
      <c r="S3402">
        <v>0.27720333914702655</v>
      </c>
    </row>
    <row r="3403" spans="1:19" x14ac:dyDescent="0.25">
      <c r="A3403">
        <v>14</v>
      </c>
      <c r="B3403">
        <v>99</v>
      </c>
      <c r="C3403">
        <v>0.86338543891906738</v>
      </c>
      <c r="D3403">
        <v>0.95237189531326294</v>
      </c>
      <c r="E3403">
        <v>0.2042118548182961</v>
      </c>
      <c r="F3403">
        <v>-0.30874983407253564</v>
      </c>
      <c r="G3403">
        <v>2.3027491673189158E-2</v>
      </c>
      <c r="H3403">
        <v>2.9871527510370099E-2</v>
      </c>
      <c r="I3403">
        <v>103.08063856330456</v>
      </c>
      <c r="J3403">
        <v>5.7973786653184014</v>
      </c>
      <c r="K3403">
        <v>0.15985948242247242</v>
      </c>
      <c r="L3403">
        <v>0.99999908840624163</v>
      </c>
      <c r="M3403">
        <v>1.5168308537102479E-4</v>
      </c>
      <c r="N3403">
        <v>1.2315968714275982E-2</v>
      </c>
      <c r="O3403">
        <v>1</v>
      </c>
      <c r="P3403">
        <v>0.99999630778736126</v>
      </c>
      <c r="Q3403">
        <v>1.6715561204532776E-2</v>
      </c>
      <c r="R3403">
        <v>1.6715549977372568E-2</v>
      </c>
      <c r="S3403">
        <v>1.6715595450547911E-2</v>
      </c>
    </row>
    <row r="3404" spans="1:19" x14ac:dyDescent="0.25">
      <c r="A3404">
        <v>14</v>
      </c>
      <c r="B3404">
        <v>98</v>
      </c>
      <c r="C3404">
        <v>0.40203750133514404</v>
      </c>
      <c r="D3404">
        <v>0.50333064794540405</v>
      </c>
      <c r="E3404">
        <v>-0.95671118715107317</v>
      </c>
      <c r="F3404">
        <v>1.1670514178757923</v>
      </c>
      <c r="G3404">
        <v>1.9520513093746639E-2</v>
      </c>
      <c r="H3404">
        <v>4.0145025405686117E-2</v>
      </c>
      <c r="I3404">
        <v>103.09719259180862</v>
      </c>
      <c r="J3404">
        <v>5.5846373345148788</v>
      </c>
      <c r="K3404">
        <v>0.15141719175948143</v>
      </c>
      <c r="L3404">
        <v>0.9999998211652561</v>
      </c>
      <c r="M3404">
        <v>2.7403585971325165E-4</v>
      </c>
      <c r="N3404">
        <v>1.6554028504060625E-2</v>
      </c>
      <c r="O3404">
        <v>1</v>
      </c>
      <c r="P3404">
        <v>0.99999703538514473</v>
      </c>
      <c r="Q3404">
        <v>-0.22929535634714782</v>
      </c>
      <c r="R3404">
        <v>-0.22929535930758327</v>
      </c>
      <c r="S3404">
        <v>-0.22929531023126445</v>
      </c>
    </row>
    <row r="3405" spans="1:19" x14ac:dyDescent="0.25">
      <c r="A3405">
        <v>14</v>
      </c>
      <c r="B3405">
        <v>97</v>
      </c>
      <c r="C3405">
        <v>0.57241582870483398</v>
      </c>
      <c r="D3405">
        <v>0.43778949975967407</v>
      </c>
      <c r="E3405">
        <v>-1.1545470315237496</v>
      </c>
      <c r="F3405">
        <v>0.51307173807730777</v>
      </c>
      <c r="G3405">
        <v>1.5699411024614085E-2</v>
      </c>
      <c r="H3405">
        <v>4.4179461754264314E-2</v>
      </c>
      <c r="I3405">
        <v>103.11541331563306</v>
      </c>
      <c r="J3405">
        <v>5.344187473475289</v>
      </c>
      <c r="K3405">
        <v>0.1416120873617665</v>
      </c>
      <c r="L3405">
        <v>0.99999998121158529</v>
      </c>
      <c r="M3405">
        <v>3.3199477668657449E-4</v>
      </c>
      <c r="N3405">
        <v>1.822072382444162E-2</v>
      </c>
      <c r="O3405">
        <v>1</v>
      </c>
      <c r="P3405">
        <v>0.99999765841026056</v>
      </c>
      <c r="Q3405">
        <v>-0.25867058452169289</v>
      </c>
      <c r="R3405">
        <v>-0.25867058486403138</v>
      </c>
      <c r="S3405">
        <v>-0.25867054219857144</v>
      </c>
    </row>
    <row r="3406" spans="1:19" x14ac:dyDescent="0.25">
      <c r="A3406">
        <v>14</v>
      </c>
      <c r="B3406">
        <v>96</v>
      </c>
      <c r="C3406">
        <v>0.50840866565704346</v>
      </c>
      <c r="D3406">
        <v>0.13038986921310425</v>
      </c>
      <c r="E3406">
        <v>-2.0157107952882507</v>
      </c>
      <c r="F3406">
        <v>1.4658722036491658</v>
      </c>
      <c r="G3406">
        <v>1.0071341539988895E-2</v>
      </c>
      <c r="H3406">
        <v>5.3463320477589546E-2</v>
      </c>
      <c r="I3406">
        <v>103.13746724325451</v>
      </c>
      <c r="J3406">
        <v>4.9704556403589653</v>
      </c>
      <c r="K3406">
        <v>0.12576296888530875</v>
      </c>
      <c r="L3406">
        <v>0.99999999981961818</v>
      </c>
      <c r="M3406">
        <v>4.863757235318212E-4</v>
      </c>
      <c r="N3406">
        <v>2.2053927621442426E-2</v>
      </c>
      <c r="O3406">
        <v>1</v>
      </c>
      <c r="P3406">
        <v>0.99999820934651051</v>
      </c>
      <c r="Q3406">
        <v>-0.39578576073378802</v>
      </c>
      <c r="R3406">
        <v>-0.39578576073776617</v>
      </c>
      <c r="S3406">
        <v>-0.39578572124682371</v>
      </c>
    </row>
    <row r="3407" spans="1:19" x14ac:dyDescent="0.25">
      <c r="A3407">
        <v>14</v>
      </c>
      <c r="B3407">
        <v>95</v>
      </c>
      <c r="C3407">
        <v>5.5635213851928711E-2</v>
      </c>
      <c r="D3407">
        <v>0.40602952241897583</v>
      </c>
      <c r="E3407">
        <v>1.2614307323352836</v>
      </c>
      <c r="F3407">
        <v>-0.66252841110542615</v>
      </c>
      <c r="G3407">
        <v>1.3398558703669529E-2</v>
      </c>
      <c r="H3407">
        <v>4.8586279839793856E-2</v>
      </c>
      <c r="I3407">
        <v>103.15751345451486</v>
      </c>
      <c r="J3407">
        <v>5.1920336214671563</v>
      </c>
      <c r="K3407">
        <v>0.13540734141796437</v>
      </c>
      <c r="L3407">
        <v>0.99999999808364659</v>
      </c>
      <c r="M3407">
        <v>4.0185058589459649E-4</v>
      </c>
      <c r="N3407">
        <v>2.0046211260350333E-2</v>
      </c>
      <c r="O3407">
        <v>1</v>
      </c>
      <c r="P3407">
        <v>0.99999861980712235</v>
      </c>
      <c r="Q3407">
        <v>0.20153176988625635</v>
      </c>
      <c r="R3407">
        <v>0.20153176984784071</v>
      </c>
      <c r="S3407">
        <v>0.20153179751547873</v>
      </c>
    </row>
    <row r="3408" spans="1:19" x14ac:dyDescent="0.25">
      <c r="A3408">
        <v>14</v>
      </c>
      <c r="B3408">
        <v>94</v>
      </c>
      <c r="C3408">
        <v>0.590293288230896</v>
      </c>
      <c r="D3408">
        <v>0.76691335439682007</v>
      </c>
      <c r="E3408">
        <v>-0.61440183673089732</v>
      </c>
      <c r="F3408">
        <v>0.21410957997872809</v>
      </c>
      <c r="G3408">
        <v>1.1677779560855693E-2</v>
      </c>
      <c r="H3408">
        <v>5.0026267608194175E-2</v>
      </c>
      <c r="I3408">
        <v>103.1781578614667</v>
      </c>
      <c r="J3408">
        <v>5.0762636328269934</v>
      </c>
      <c r="K3408">
        <v>0.13051681667740522</v>
      </c>
      <c r="L3408">
        <v>0.99999999968699882</v>
      </c>
      <c r="M3408">
        <v>4.2619153839340432E-4</v>
      </c>
      <c r="N3408">
        <v>2.064440695184544E-2</v>
      </c>
      <c r="O3408">
        <v>1</v>
      </c>
      <c r="P3408">
        <v>0.99999894731195771</v>
      </c>
      <c r="Q3408">
        <v>-0.13641439558554658</v>
      </c>
      <c r="R3408">
        <v>-0.1364143955920083</v>
      </c>
      <c r="S3408">
        <v>-0.13641437385988797</v>
      </c>
    </row>
    <row r="3409" spans="1:19" x14ac:dyDescent="0.25">
      <c r="A3409">
        <v>14</v>
      </c>
      <c r="B3409">
        <v>93</v>
      </c>
      <c r="C3409">
        <v>0.38878822326660156</v>
      </c>
      <c r="D3409">
        <v>0.43601042032241821</v>
      </c>
      <c r="E3409">
        <v>-0.9865081731239369</v>
      </c>
      <c r="F3409">
        <v>1.2884526005335029</v>
      </c>
      <c r="G3409">
        <v>9.1855009640321415E-3</v>
      </c>
      <c r="H3409">
        <v>5.7817875597032296E-2</v>
      </c>
      <c r="I3409">
        <v>103.20202278858136</v>
      </c>
      <c r="J3409">
        <v>4.9068141289458342</v>
      </c>
      <c r="K3409">
        <v>0.12306477137154467</v>
      </c>
      <c r="L3409">
        <v>0.99999999998450073</v>
      </c>
      <c r="M3409">
        <v>5.695347461879618E-4</v>
      </c>
      <c r="N3409">
        <v>2.3864927114658485E-2</v>
      </c>
      <c r="O3409">
        <v>1</v>
      </c>
      <c r="P3409">
        <v>0.99999922103419769</v>
      </c>
      <c r="Q3409">
        <v>-0.19331443099544779</v>
      </c>
      <c r="R3409">
        <v>-0.19331443099581769</v>
      </c>
      <c r="S3409">
        <v>-0.19331441240585559</v>
      </c>
    </row>
    <row r="3410" spans="1:19" x14ac:dyDescent="0.25">
      <c r="A3410">
        <v>14</v>
      </c>
      <c r="B3410">
        <v>92</v>
      </c>
      <c r="C3410">
        <v>0.95439302921295166</v>
      </c>
      <c r="D3410">
        <v>0.74816721677780151</v>
      </c>
      <c r="E3410">
        <v>0.73068443029329944</v>
      </c>
      <c r="F3410">
        <v>-0.69597170060147617</v>
      </c>
      <c r="G3410">
        <v>1.0971554545380516E-2</v>
      </c>
      <c r="H3410">
        <v>5.3185351450546557E-2</v>
      </c>
      <c r="I3410">
        <v>103.22398046756196</v>
      </c>
      <c r="J3410">
        <v>5.0288174436832946</v>
      </c>
      <c r="K3410">
        <v>0.12848430127391244</v>
      </c>
      <c r="L3410">
        <v>0.99999999994003119</v>
      </c>
      <c r="M3410">
        <v>4.8213966621501352E-4</v>
      </c>
      <c r="N3410">
        <v>2.1957678980598416E-2</v>
      </c>
      <c r="O3410">
        <v>1</v>
      </c>
      <c r="P3410">
        <v>0.99999941966284855</v>
      </c>
      <c r="Q3410">
        <v>0.10004563575817876</v>
      </c>
      <c r="R3410">
        <v>0.10004563575686198</v>
      </c>
      <c r="S3410">
        <v>0.10004564849971885</v>
      </c>
    </row>
    <row r="3411" spans="1:19" x14ac:dyDescent="0.25">
      <c r="A3411">
        <v>14</v>
      </c>
      <c r="B3411">
        <v>91</v>
      </c>
      <c r="C3411">
        <v>0.95718979835510254</v>
      </c>
      <c r="D3411">
        <v>0.67012721300125122</v>
      </c>
      <c r="E3411">
        <v>0.86257478925208109</v>
      </c>
      <c r="F3411">
        <v>-0.81097249020810303</v>
      </c>
      <c r="G3411">
        <v>1.3278003131953412E-2</v>
      </c>
      <c r="H3411">
        <v>4.7248591037738603E-2</v>
      </c>
      <c r="I3411">
        <v>103.24349106175366</v>
      </c>
      <c r="J3411">
        <v>5.1779322924365383</v>
      </c>
      <c r="K3411">
        <v>0.1352174934741652</v>
      </c>
      <c r="L3411">
        <v>0.99999999969753639</v>
      </c>
      <c r="M3411">
        <v>3.8066328571322304E-4</v>
      </c>
      <c r="N3411">
        <v>1.9510594191700648E-2</v>
      </c>
      <c r="O3411">
        <v>1</v>
      </c>
      <c r="P3411">
        <v>0.99999956270518198</v>
      </c>
      <c r="Q3411">
        <v>0.12960425456744426</v>
      </c>
      <c r="R3411">
        <v>0.12960425456154301</v>
      </c>
      <c r="S3411">
        <v>0.12960426309342474</v>
      </c>
    </row>
    <row r="3412" spans="1:19" x14ac:dyDescent="0.25">
      <c r="A3412">
        <v>14</v>
      </c>
      <c r="B3412">
        <v>90</v>
      </c>
      <c r="C3412">
        <v>0.69354236125946045</v>
      </c>
      <c r="D3412">
        <v>0.48070663213729858</v>
      </c>
      <c r="E3412">
        <v>-0.4204109296100727</v>
      </c>
      <c r="F3412">
        <v>-0.41553163478369104</v>
      </c>
      <c r="G3412">
        <v>1.2083669277064144E-2</v>
      </c>
      <c r="H3412">
        <v>4.4335517083452E-2</v>
      </c>
      <c r="I3412">
        <v>103.26180209961123</v>
      </c>
      <c r="J3412">
        <v>5.0964422160842862</v>
      </c>
      <c r="K3412">
        <v>0.13179023957706079</v>
      </c>
      <c r="L3412">
        <v>0.99999999993211885</v>
      </c>
      <c r="M3412">
        <v>3.3529410742143251E-4</v>
      </c>
      <c r="N3412">
        <v>1.8311037857571932E-2</v>
      </c>
      <c r="O3412">
        <v>1</v>
      </c>
      <c r="P3412">
        <v>0.99999966971042287</v>
      </c>
      <c r="Q3412">
        <v>-9.9801114208581093E-2</v>
      </c>
      <c r="R3412">
        <v>-9.9801114209824071E-2</v>
      </c>
      <c r="S3412">
        <v>-9.9801108161879121E-2</v>
      </c>
    </row>
    <row r="3413" spans="1:19" x14ac:dyDescent="0.25">
      <c r="A3413">
        <v>14</v>
      </c>
      <c r="B3413">
        <v>89</v>
      </c>
      <c r="C3413">
        <v>0.22135019302368164</v>
      </c>
      <c r="D3413">
        <v>0.89237648248672485</v>
      </c>
      <c r="E3413">
        <v>8.5441288077884467E-2</v>
      </c>
      <c r="F3413">
        <v>0.23925255968679843</v>
      </c>
      <c r="G3413">
        <v>1.2288359326029225E-2</v>
      </c>
      <c r="H3413">
        <v>4.598832839505599E-2</v>
      </c>
      <c r="I3413">
        <v>103.28079919750969</v>
      </c>
      <c r="J3413">
        <v>5.1065585576401409</v>
      </c>
      <c r="K3413">
        <v>0.13240904862642416</v>
      </c>
      <c r="L3413">
        <v>0.99999999994873734</v>
      </c>
      <c r="M3413">
        <v>3.6088972856379743E-4</v>
      </c>
      <c r="N3413">
        <v>1.8997097898463267E-2</v>
      </c>
      <c r="O3413">
        <v>1</v>
      </c>
      <c r="P3413">
        <v>0.99999975356798521</v>
      </c>
      <c r="Q3413">
        <v>-8.8807563416346998E-3</v>
      </c>
      <c r="R3413">
        <v>-8.8807563426085423E-3</v>
      </c>
      <c r="S3413">
        <v>-8.8807516611154325E-3</v>
      </c>
    </row>
    <row r="3414" spans="1:19" x14ac:dyDescent="0.25">
      <c r="A3414">
        <v>14</v>
      </c>
      <c r="B3414">
        <v>88</v>
      </c>
      <c r="C3414">
        <v>0.57733356952667236</v>
      </c>
      <c r="D3414">
        <v>0.14550083875656128</v>
      </c>
      <c r="E3414">
        <v>-1.7361919002335888</v>
      </c>
      <c r="F3414">
        <v>0.72777982856387258</v>
      </c>
      <c r="G3414">
        <v>7.9944374386546647E-3</v>
      </c>
      <c r="H3414">
        <v>5.0087852389954265E-2</v>
      </c>
      <c r="I3414">
        <v>103.30149372422896</v>
      </c>
      <c r="J3414">
        <v>4.8152198036560421</v>
      </c>
      <c r="K3414">
        <v>0.11920336545443644</v>
      </c>
      <c r="L3414">
        <v>0.99999999999981226</v>
      </c>
      <c r="M3414">
        <v>4.2826343613449588E-4</v>
      </c>
      <c r="N3414">
        <v>2.0694526719267969E-2</v>
      </c>
      <c r="O3414">
        <v>1</v>
      </c>
      <c r="P3414">
        <v>0.99999981992369313</v>
      </c>
      <c r="Q3414">
        <v>-0.31203328070336289</v>
      </c>
      <c r="R3414">
        <v>-0.31203328070336678</v>
      </c>
      <c r="S3414">
        <v>-0.31203327697677286</v>
      </c>
    </row>
    <row r="3415" spans="1:19" x14ac:dyDescent="0.25">
      <c r="A3415">
        <v>14</v>
      </c>
      <c r="B3415">
        <v>87</v>
      </c>
      <c r="C3415">
        <v>0.73259997367858887</v>
      </c>
      <c r="D3415">
        <v>0.85648137331008911</v>
      </c>
      <c r="E3415">
        <v>-6.0734689455622007E-2</v>
      </c>
      <c r="F3415">
        <v>-0.3123894476247166</v>
      </c>
      <c r="G3415">
        <v>7.8568082504369193E-3</v>
      </c>
      <c r="H3415">
        <v>4.832088361360673E-2</v>
      </c>
      <c r="I3415">
        <v>103.32146213177043</v>
      </c>
      <c r="J3415">
        <v>4.8041800402568011</v>
      </c>
      <c r="K3415">
        <v>0.11873020633194777</v>
      </c>
      <c r="L3415">
        <v>0.99999999999991995</v>
      </c>
      <c r="M3415">
        <v>3.9873729974221383E-4</v>
      </c>
      <c r="N3415">
        <v>1.9968407541469446E-2</v>
      </c>
      <c r="O3415">
        <v>1</v>
      </c>
      <c r="P3415">
        <v>0.99999986868266755</v>
      </c>
      <c r="Q3415">
        <v>-3.1008170940708801E-2</v>
      </c>
      <c r="R3415">
        <v>-3.10081709407104E-2</v>
      </c>
      <c r="S3415">
        <v>-3.1008168318512389E-2</v>
      </c>
    </row>
    <row r="3416" spans="1:19" x14ac:dyDescent="0.25">
      <c r="A3416">
        <v>14</v>
      </c>
      <c r="B3416">
        <v>86</v>
      </c>
      <c r="C3416">
        <v>0.1927417516708374</v>
      </c>
      <c r="D3416">
        <v>0.6510581374168396</v>
      </c>
      <c r="E3416">
        <v>0.32616057107720209</v>
      </c>
      <c r="F3416">
        <v>0.31367850992353591</v>
      </c>
      <c r="G3416">
        <v>8.5773915714946036E-3</v>
      </c>
      <c r="H3416">
        <v>5.0141080889104558E-2</v>
      </c>
      <c r="I3416">
        <v>103.34218680917773</v>
      </c>
      <c r="J3416">
        <v>4.8533585192449324</v>
      </c>
      <c r="K3416">
        <v>0.12105173199152419</v>
      </c>
      <c r="L3416">
        <v>0.99999999999987932</v>
      </c>
      <c r="M3416">
        <v>4.295122536367061E-4</v>
      </c>
      <c r="N3416">
        <v>2.0724677407301328E-2</v>
      </c>
      <c r="O3416">
        <v>1</v>
      </c>
      <c r="P3416">
        <v>0.99999990559737773</v>
      </c>
      <c r="Q3416">
        <v>2.8453801580832497E-2</v>
      </c>
      <c r="R3416">
        <v>2.8453801580829996E-2</v>
      </c>
      <c r="S3416">
        <v>2.845380353729389E-2</v>
      </c>
    </row>
    <row r="3417" spans="1:19" x14ac:dyDescent="0.25">
      <c r="A3417">
        <v>14</v>
      </c>
      <c r="B3417">
        <v>85</v>
      </c>
      <c r="C3417">
        <v>0.39871501922607422</v>
      </c>
      <c r="D3417">
        <v>0.86401659250259399</v>
      </c>
      <c r="E3417">
        <v>-0.43483306871099869</v>
      </c>
      <c r="F3417">
        <v>0.53939400501570234</v>
      </c>
      <c r="G3417">
        <v>7.6102184169268101E-3</v>
      </c>
      <c r="H3417">
        <v>5.3101872408261808E-2</v>
      </c>
      <c r="I3417">
        <v>103.36413979505782</v>
      </c>
      <c r="J3417">
        <v>4.7864520618303334</v>
      </c>
      <c r="K3417">
        <v>0.11787648279271454</v>
      </c>
      <c r="L3417">
        <v>0.99999999999998668</v>
      </c>
      <c r="M3417">
        <v>4.8193358905147885E-4</v>
      </c>
      <c r="N3417">
        <v>2.1952985880091092E-2</v>
      </c>
      <c r="O3417">
        <v>1</v>
      </c>
      <c r="P3417">
        <v>0.9999999334023606</v>
      </c>
      <c r="Q3417">
        <v>-8.8859443294689797E-2</v>
      </c>
      <c r="R3417">
        <v>-8.8859443294690088E-2</v>
      </c>
      <c r="S3417">
        <v>-8.8859441832673053E-2</v>
      </c>
    </row>
    <row r="3418" spans="1:19" x14ac:dyDescent="0.25">
      <c r="A3418">
        <v>14</v>
      </c>
      <c r="B3418">
        <v>84</v>
      </c>
      <c r="C3418">
        <v>0.33474981784820557</v>
      </c>
      <c r="D3418">
        <v>0.83655089139938354</v>
      </c>
      <c r="E3418">
        <v>-0.30331351866931738</v>
      </c>
      <c r="F3418">
        <v>0.56459673382904363</v>
      </c>
      <c r="G3418">
        <v>6.9722469260332168E-3</v>
      </c>
      <c r="H3418">
        <v>5.6069564693242702E-2</v>
      </c>
      <c r="I3418">
        <v>103.38732472419122</v>
      </c>
      <c r="J3418">
        <v>4.7430753270003452</v>
      </c>
      <c r="K3418">
        <v>0.11571792416850889</v>
      </c>
      <c r="L3418">
        <v>0.999999999999998</v>
      </c>
      <c r="M3418">
        <v>5.3754093892045471E-4</v>
      </c>
      <c r="N3418">
        <v>2.3184929133392984E-2</v>
      </c>
      <c r="O3418">
        <v>1</v>
      </c>
      <c r="P3418">
        <v>0.99999995393547403</v>
      </c>
      <c r="Q3418">
        <v>-6.6561663963381215E-2</v>
      </c>
      <c r="R3418">
        <v>-6.6561663963381257E-2</v>
      </c>
      <c r="S3418">
        <v>-6.6561662895378487E-2</v>
      </c>
    </row>
    <row r="3419" spans="1:19" x14ac:dyDescent="0.25">
      <c r="A3419">
        <v>14</v>
      </c>
      <c r="B3419">
        <v>83</v>
      </c>
      <c r="C3419">
        <v>0.9995415210723877</v>
      </c>
      <c r="D3419">
        <v>0.5925334095954895</v>
      </c>
      <c r="E3419">
        <v>1.0230773940217064</v>
      </c>
      <c r="F3419">
        <v>-0.78098370421924768</v>
      </c>
      <c r="G3419">
        <v>9.2246601349125126E-3</v>
      </c>
      <c r="H3419">
        <v>5.1307088341678062E-2</v>
      </c>
      <c r="I3419">
        <v>103.40854491202099</v>
      </c>
      <c r="J3419">
        <v>4.8974668526896812</v>
      </c>
      <c r="K3419">
        <v>0.12313158900760612</v>
      </c>
      <c r="L3419">
        <v>0.99999999999996048</v>
      </c>
      <c r="M3419">
        <v>4.5029637153068012E-4</v>
      </c>
      <c r="N3419">
        <v>2.1220187829769088E-2</v>
      </c>
      <c r="O3419">
        <v>1</v>
      </c>
      <c r="P3419">
        <v>0.99999996790758183</v>
      </c>
      <c r="Q3419">
        <v>0.13317133785956775</v>
      </c>
      <c r="R3419">
        <v>0.13317133785956692</v>
      </c>
      <c r="S3419">
        <v>0.13317133854057406</v>
      </c>
    </row>
    <row r="3420" spans="1:19" x14ac:dyDescent="0.25">
      <c r="A3420">
        <v>14</v>
      </c>
      <c r="B3420">
        <v>82</v>
      </c>
      <c r="C3420">
        <v>0.64697349071502686</v>
      </c>
      <c r="D3420">
        <v>0.92494052648544312</v>
      </c>
      <c r="E3420">
        <v>-0.23823001905005714</v>
      </c>
      <c r="F3420">
        <v>-2.2835018385940736E-2</v>
      </c>
      <c r="G3420">
        <v>8.66059554794903E-3</v>
      </c>
      <c r="H3420">
        <v>5.115536530265509E-2</v>
      </c>
      <c r="I3420">
        <v>103.42970668458513</v>
      </c>
      <c r="J3420">
        <v>4.85884629881145</v>
      </c>
      <c r="K3420">
        <v>0.12130315404465702</v>
      </c>
      <c r="L3420">
        <v>0.9999999999999919</v>
      </c>
      <c r="M3420">
        <v>4.4782061805646276E-4</v>
      </c>
      <c r="N3420">
        <v>2.1161772564141756E-2</v>
      </c>
      <c r="O3420">
        <v>1</v>
      </c>
      <c r="P3420">
        <v>0.99999997784504691</v>
      </c>
      <c r="Q3420">
        <v>-5.9782326442372746E-2</v>
      </c>
      <c r="R3420">
        <v>-5.9782326442372913E-2</v>
      </c>
      <c r="S3420">
        <v>-5.9782325973534833E-2</v>
      </c>
    </row>
    <row r="3421" spans="1:19" x14ac:dyDescent="0.25">
      <c r="A3421">
        <v>14</v>
      </c>
      <c r="B3421">
        <v>81</v>
      </c>
      <c r="C3421">
        <v>0.9526209831237793</v>
      </c>
      <c r="D3421">
        <v>0.17368465662002563</v>
      </c>
      <c r="E3421">
        <v>1.7888052548197284</v>
      </c>
      <c r="F3421">
        <v>-1.7179012163119833</v>
      </c>
      <c r="G3421">
        <v>1.3214908435648112E-2</v>
      </c>
      <c r="H3421">
        <v>3.8638998076747248E-2</v>
      </c>
      <c r="I3421">
        <v>103.44569360094081</v>
      </c>
      <c r="J3421">
        <v>5.1471759094225256</v>
      </c>
      <c r="K3421">
        <v>0.135415790846762</v>
      </c>
      <c r="L3421">
        <v>0.99999999999819322</v>
      </c>
      <c r="M3421">
        <v>2.5558149456370938E-4</v>
      </c>
      <c r="N3421">
        <v>1.5986916355686276E-2</v>
      </c>
      <c r="O3421">
        <v>1</v>
      </c>
      <c r="P3421">
        <v>0.99999998413533986</v>
      </c>
      <c r="Q3421">
        <v>0.27234269425541813</v>
      </c>
      <c r="R3421">
        <v>0.27234269425538926</v>
      </c>
      <c r="S3421">
        <v>0.27234269450901627</v>
      </c>
    </row>
    <row r="3422" spans="1:19" x14ac:dyDescent="0.25">
      <c r="A3422">
        <v>14</v>
      </c>
      <c r="B3422">
        <v>80</v>
      </c>
      <c r="C3422">
        <v>0.51228630542755127</v>
      </c>
      <c r="D3422">
        <v>0.22610253095626831</v>
      </c>
      <c r="E3422">
        <v>-1.7192580135846758</v>
      </c>
      <c r="F3422">
        <v>1.2230180745379924</v>
      </c>
      <c r="G3422">
        <v>8.7803288792106214E-3</v>
      </c>
      <c r="H3422">
        <v>4.5869438720917546E-2</v>
      </c>
      <c r="I3422">
        <v>103.46467532586398</v>
      </c>
      <c r="J3422">
        <v>4.8598743229837442</v>
      </c>
      <c r="K3422">
        <v>0.12165716261544662</v>
      </c>
      <c r="L3422">
        <v>0.99999999999999756</v>
      </c>
      <c r="M3422">
        <v>3.6030588105871047E-4</v>
      </c>
      <c r="N3422">
        <v>1.8981724923165189E-2</v>
      </c>
      <c r="O3422">
        <v>1</v>
      </c>
      <c r="P3422">
        <v>0.99999998904325571</v>
      </c>
      <c r="Q3422">
        <v>-0.30628331136194648</v>
      </c>
      <c r="R3422">
        <v>-0.30628331136194653</v>
      </c>
      <c r="S3422">
        <v>-0.30628331115396862</v>
      </c>
    </row>
    <row r="3423" spans="1:19" x14ac:dyDescent="0.25">
      <c r="A3423">
        <v>14</v>
      </c>
      <c r="B3423">
        <v>79</v>
      </c>
      <c r="C3423">
        <v>0.32881522178649902</v>
      </c>
      <c r="D3423">
        <v>0.52134972810745239</v>
      </c>
      <c r="E3423">
        <v>-0.5423865451694766</v>
      </c>
      <c r="F3423">
        <v>1.0639363704286218</v>
      </c>
      <c r="G3423">
        <v>7.5691461003294311E-3</v>
      </c>
      <c r="H3423">
        <v>5.1708521184255569E-2</v>
      </c>
      <c r="I3423">
        <v>103.48607756056714</v>
      </c>
      <c r="J3423">
        <v>4.7781283120050446</v>
      </c>
      <c r="K3423">
        <v>0.11759566086936001</v>
      </c>
      <c r="L3423">
        <v>0.99999999999999989</v>
      </c>
      <c r="M3423">
        <v>4.5805565028915311E-4</v>
      </c>
      <c r="N3423">
        <v>2.1402234703160161E-2</v>
      </c>
      <c r="O3423">
        <v>1</v>
      </c>
      <c r="P3423">
        <v>0.99999999267537265</v>
      </c>
      <c r="Q3423">
        <v>-0.10314824568185976</v>
      </c>
      <c r="R3423">
        <v>-0.10314824568185976</v>
      </c>
      <c r="S3423">
        <v>-0.10314824552509637</v>
      </c>
    </row>
    <row r="3424" spans="1:19" x14ac:dyDescent="0.25">
      <c r="A3424">
        <v>14</v>
      </c>
      <c r="B3424">
        <v>78</v>
      </c>
      <c r="C3424">
        <v>0.19344460964202881</v>
      </c>
      <c r="D3424">
        <v>8.9951455593109131E-2</v>
      </c>
      <c r="E3424">
        <v>0.76359343758198162</v>
      </c>
      <c r="F3424">
        <v>0.75221568389071103</v>
      </c>
      <c r="G3424">
        <v>9.2829782598622609E-3</v>
      </c>
      <c r="H3424">
        <v>5.6273653761349594E-2</v>
      </c>
      <c r="I3424">
        <v>103.50937434124977</v>
      </c>
      <c r="J3424">
        <v>4.8935176533555538</v>
      </c>
      <c r="K3424">
        <v>0.12331852440513688</v>
      </c>
      <c r="L3424">
        <v>0.99999999999999878</v>
      </c>
      <c r="M3424">
        <v>5.42739990174473E-4</v>
      </c>
      <c r="N3424">
        <v>2.3296780682628082E-2</v>
      </c>
      <c r="O3424">
        <v>1</v>
      </c>
      <c r="P3424">
        <v>0.99999999524431782</v>
      </c>
      <c r="Q3424">
        <v>9.2092560667881102E-2</v>
      </c>
      <c r="R3424">
        <v>9.2092560667881074E-2</v>
      </c>
      <c r="S3424">
        <v>9.2092560778673158E-2</v>
      </c>
    </row>
    <row r="3425" spans="1:19" x14ac:dyDescent="0.25">
      <c r="A3425">
        <v>14</v>
      </c>
      <c r="B3425">
        <v>77</v>
      </c>
      <c r="C3425">
        <v>0.11793136596679688</v>
      </c>
      <c r="D3425">
        <v>0.90975958108901978</v>
      </c>
      <c r="E3425">
        <v>0.32088110046160856</v>
      </c>
      <c r="F3425">
        <v>-5.4067202363043715E-2</v>
      </c>
      <c r="G3425">
        <v>1.0044672770615376E-2</v>
      </c>
      <c r="H3425">
        <v>5.5910850459611493E-2</v>
      </c>
      <c r="I3425">
        <v>103.53252611862423</v>
      </c>
      <c r="J3425">
        <v>4.9434003702092788</v>
      </c>
      <c r="K3425">
        <v>0.12580712564354754</v>
      </c>
      <c r="L3425">
        <v>0.99999999999999811</v>
      </c>
      <c r="M3425">
        <v>5.3600479559681767E-4</v>
      </c>
      <c r="N3425">
        <v>2.315177737446561E-2</v>
      </c>
      <c r="O3425">
        <v>1</v>
      </c>
      <c r="P3425">
        <v>0.99999999694579611</v>
      </c>
      <c r="Q3425">
        <v>2.6730939479259464E-2</v>
      </c>
      <c r="R3425">
        <v>2.6730939479259419E-2</v>
      </c>
      <c r="S3425">
        <v>2.6730939549969669E-2</v>
      </c>
    </row>
    <row r="3426" spans="1:19" x14ac:dyDescent="0.25">
      <c r="A3426">
        <v>14</v>
      </c>
      <c r="B3426">
        <v>76</v>
      </c>
      <c r="C3426">
        <v>0.22371256351470947</v>
      </c>
      <c r="D3426">
        <v>0.10956591367721558</v>
      </c>
      <c r="E3426">
        <v>0.3457669781675301</v>
      </c>
      <c r="F3426">
        <v>1.0812154506394893</v>
      </c>
      <c r="G3426">
        <v>1.0896468253081827E-2</v>
      </c>
      <c r="H3426">
        <v>6.3027198447931546E-2</v>
      </c>
      <c r="I3426">
        <v>103.55863086938255</v>
      </c>
      <c r="J3426">
        <v>4.9999610616836847</v>
      </c>
      <c r="K3426">
        <v>0.12856429850557816</v>
      </c>
      <c r="L3426">
        <v>0.999999999999997</v>
      </c>
      <c r="M3426">
        <v>6.8145801215408256E-4</v>
      </c>
      <c r="N3426">
        <v>2.6104750758321416E-2</v>
      </c>
      <c r="O3426">
        <v>1</v>
      </c>
      <c r="P3426">
        <v>0.99999999811888607</v>
      </c>
      <c r="Q3426">
        <v>3.0455940716084564E-2</v>
      </c>
      <c r="R3426">
        <v>3.0455940716084484E-2</v>
      </c>
      <c r="S3426">
        <v>3.0455940765190495E-2</v>
      </c>
    </row>
    <row r="3427" spans="1:19" x14ac:dyDescent="0.25">
      <c r="A3427">
        <v>14</v>
      </c>
      <c r="B3427">
        <v>75</v>
      </c>
      <c r="C3427">
        <v>0.74434685707092285</v>
      </c>
      <c r="D3427">
        <v>0.80162173509597778</v>
      </c>
      <c r="E3427">
        <v>-2.3615980534752827E-2</v>
      </c>
      <c r="F3427">
        <v>-0.41277999995662107</v>
      </c>
      <c r="G3427">
        <v>1.081569192942531E-2</v>
      </c>
      <c r="H3427">
        <v>6.0290529788258683E-2</v>
      </c>
      <c r="I3427">
        <v>103.58360829994359</v>
      </c>
      <c r="J3427">
        <v>4.9965739003765428</v>
      </c>
      <c r="K3427">
        <v>0.12835242184301787</v>
      </c>
      <c r="L3427">
        <v>0.99999999999999878</v>
      </c>
      <c r="M3427">
        <v>6.2387203743143982E-4</v>
      </c>
      <c r="N3427">
        <v>2.4977430561037295E-2</v>
      </c>
      <c r="O3427">
        <v>1</v>
      </c>
      <c r="P3427">
        <v>0.99999999884494606</v>
      </c>
      <c r="Q3427">
        <v>-2.8364591868179159E-2</v>
      </c>
      <c r="R3427">
        <v>-2.836459186817919E-2</v>
      </c>
      <c r="S3427">
        <v>-2.836459183932891E-2</v>
      </c>
    </row>
    <row r="3428" spans="1:19" x14ac:dyDescent="0.25">
      <c r="A3428">
        <v>14</v>
      </c>
      <c r="B3428">
        <v>74</v>
      </c>
      <c r="C3428">
        <v>4.7487139701843262E-2</v>
      </c>
      <c r="D3428">
        <v>0.57431358098983765</v>
      </c>
      <c r="E3428">
        <v>1.0066340993188401</v>
      </c>
      <c r="F3428">
        <v>-0.56588516391024168</v>
      </c>
      <c r="G3428">
        <v>1.3515011673645449E-2</v>
      </c>
      <c r="H3428">
        <v>5.6102798679088836E-2</v>
      </c>
      <c r="I3428">
        <v>103.6068562296855</v>
      </c>
      <c r="J3428">
        <v>5.1598127368737581</v>
      </c>
      <c r="K3428">
        <v>0.13671688641540855</v>
      </c>
      <c r="L3428">
        <v>0.99999999999997546</v>
      </c>
      <c r="M3428">
        <v>5.4046623728493484E-4</v>
      </c>
      <c r="N3428">
        <v>2.3247929741913254E-2</v>
      </c>
      <c r="O3428">
        <v>1</v>
      </c>
      <c r="P3428">
        <v>0.99999999928850603</v>
      </c>
      <c r="Q3428">
        <v>0.13999090675530257</v>
      </c>
      <c r="R3428">
        <v>0.13999090675530201</v>
      </c>
      <c r="S3428">
        <v>0.13999090677184278</v>
      </c>
    </row>
    <row r="3429" spans="1:19" x14ac:dyDescent="0.25">
      <c r="A3429">
        <v>14</v>
      </c>
      <c r="B3429">
        <v>73</v>
      </c>
      <c r="C3429">
        <v>0.83263444900512695</v>
      </c>
      <c r="D3429">
        <v>0.92624527215957642</v>
      </c>
      <c r="E3429">
        <v>0.1942340326585214</v>
      </c>
      <c r="F3429">
        <v>-0.36819524223623151</v>
      </c>
      <c r="G3429">
        <v>1.4040068494165569E-2</v>
      </c>
      <c r="H3429">
        <v>5.3315457550653152E-2</v>
      </c>
      <c r="I3429">
        <v>103.62895397368551</v>
      </c>
      <c r="J3429">
        <v>5.1887590113243149</v>
      </c>
      <c r="K3429">
        <v>0.13834279543431782</v>
      </c>
      <c r="L3429">
        <v>0.9999999999999768</v>
      </c>
      <c r="M3429">
        <v>4.8831028988984406E-4</v>
      </c>
      <c r="N3429">
        <v>2.2097744000006969E-2</v>
      </c>
      <c r="O3429">
        <v>1</v>
      </c>
      <c r="P3429">
        <v>0.99999999956279662</v>
      </c>
      <c r="Q3429">
        <v>6.848530450550408E-3</v>
      </c>
      <c r="R3429">
        <v>6.8485304505498945E-3</v>
      </c>
      <c r="S3429">
        <v>6.8485304602111038E-3</v>
      </c>
    </row>
    <row r="3430" spans="1:19" x14ac:dyDescent="0.25">
      <c r="A3430">
        <v>14</v>
      </c>
      <c r="B3430">
        <v>72</v>
      </c>
      <c r="C3430">
        <v>0.91092312335968018</v>
      </c>
      <c r="D3430">
        <v>0.17297619581222534</v>
      </c>
      <c r="E3430">
        <v>1.5874634746796044</v>
      </c>
      <c r="F3430">
        <v>-1.8534964680115622</v>
      </c>
      <c r="G3430">
        <v>1.8994044912027181E-2</v>
      </c>
      <c r="H3430">
        <v>3.7121594296698902E-2</v>
      </c>
      <c r="I3430">
        <v>103.64434260410545</v>
      </c>
      <c r="J3430">
        <v>5.4562258610366987</v>
      </c>
      <c r="K3430">
        <v>0.15239071701579396</v>
      </c>
      <c r="L3430">
        <v>0.99999999999779066</v>
      </c>
      <c r="M3430">
        <v>2.368099462013383E-4</v>
      </c>
      <c r="N3430">
        <v>1.5388630419934657E-2</v>
      </c>
      <c r="O3430">
        <v>1</v>
      </c>
      <c r="P3430">
        <v>0.99999999971567921</v>
      </c>
      <c r="Q3430">
        <v>0.25207821929248309</v>
      </c>
      <c r="R3430">
        <v>0.25207821929244911</v>
      </c>
      <c r="S3430">
        <v>0.25207821929682445</v>
      </c>
    </row>
    <row r="3431" spans="1:19" x14ac:dyDescent="0.25">
      <c r="A3431">
        <v>14</v>
      </c>
      <c r="B3431">
        <v>71</v>
      </c>
      <c r="C3431">
        <v>0.22318720817565918</v>
      </c>
      <c r="D3431">
        <v>0.60766583681106567</v>
      </c>
      <c r="E3431">
        <v>0.16736013290329249</v>
      </c>
      <c r="F3431">
        <v>0.51034785115064707</v>
      </c>
      <c r="G3431">
        <v>1.9500485229247883E-2</v>
      </c>
      <c r="H3431">
        <v>4.1589919584342439E-2</v>
      </c>
      <c r="I3431">
        <v>103.66158627788879</v>
      </c>
      <c r="J3431">
        <v>5.4754564138776942</v>
      </c>
      <c r="K3431">
        <v>0.15383854338499797</v>
      </c>
      <c r="L3431">
        <v>0.99999999999801392</v>
      </c>
      <c r="M3431">
        <v>2.9734428554627467E-4</v>
      </c>
      <c r="N3431">
        <v>1.7243673783340796E-2</v>
      </c>
      <c r="O3431">
        <v>1</v>
      </c>
      <c r="P3431">
        <v>0.99999999982102938</v>
      </c>
      <c r="Q3431">
        <v>1.9868790576889582E-3</v>
      </c>
      <c r="R3431">
        <v>1.9868790576547113E-3</v>
      </c>
      <c r="S3431">
        <v>1.9868790607408225E-3</v>
      </c>
    </row>
    <row r="3432" spans="1:19" x14ac:dyDescent="0.25">
      <c r="A3432">
        <v>14</v>
      </c>
      <c r="B3432">
        <v>70</v>
      </c>
      <c r="C3432">
        <v>2.5581121444702148E-3</v>
      </c>
      <c r="D3432">
        <v>0.94687455892562866</v>
      </c>
      <c r="E3432">
        <v>0.33037722273638404</v>
      </c>
      <c r="F3432">
        <v>-0.24814008394444362</v>
      </c>
      <c r="G3432">
        <v>2.0582116820313589E-2</v>
      </c>
      <c r="H3432">
        <v>3.9297255409801848E-2</v>
      </c>
      <c r="I3432">
        <v>103.67788202193985</v>
      </c>
      <c r="J3432">
        <v>5.5230486486763617</v>
      </c>
      <c r="K3432">
        <v>0.15680079909650721</v>
      </c>
      <c r="L3432">
        <v>0.99999999999712197</v>
      </c>
      <c r="M3432">
        <v>2.6555127417778192E-4</v>
      </c>
      <c r="N3432">
        <v>1.6295744051063821E-2</v>
      </c>
      <c r="O3432">
        <v>1</v>
      </c>
      <c r="P3432">
        <v>0.99999999988772492</v>
      </c>
      <c r="Q3432">
        <v>3.1296490747650556E-2</v>
      </c>
      <c r="R3432">
        <v>3.1296490747603656E-2</v>
      </c>
      <c r="S3432">
        <v>3.1296490749433262E-2</v>
      </c>
    </row>
    <row r="3433" spans="1:19" x14ac:dyDescent="0.25">
      <c r="A3433">
        <v>14</v>
      </c>
      <c r="B3433">
        <v>69</v>
      </c>
      <c r="C3433">
        <v>0.23784351348876953</v>
      </c>
      <c r="D3433">
        <v>0.34277063608169556</v>
      </c>
      <c r="E3433">
        <v>0.11166400570149654</v>
      </c>
      <c r="F3433">
        <v>0.86069325176336264</v>
      </c>
      <c r="G3433">
        <v>2.0905043643737874E-2</v>
      </c>
      <c r="H3433">
        <v>4.7125974492583149E-2</v>
      </c>
      <c r="I3433">
        <v>103.69742754898043</v>
      </c>
      <c r="J3433">
        <v>5.5330008220865228</v>
      </c>
      <c r="K3433">
        <v>0.15775694358893866</v>
      </c>
      <c r="L3433">
        <v>0.99999999999788391</v>
      </c>
      <c r="M3433">
        <v>3.8202762729393946E-4</v>
      </c>
      <c r="N3433">
        <v>1.9545527040577326E-2</v>
      </c>
      <c r="O3433">
        <v>1</v>
      </c>
      <c r="P3433">
        <v>0.99999999993302946</v>
      </c>
      <c r="Q3433">
        <v>-9.5933536303748866E-3</v>
      </c>
      <c r="R3433">
        <v>-9.5933536304162459E-3</v>
      </c>
      <c r="S3433">
        <v>-9.5933536291072721E-3</v>
      </c>
    </row>
    <row r="3434" spans="1:19" x14ac:dyDescent="0.25">
      <c r="A3434">
        <v>14</v>
      </c>
      <c r="B3434">
        <v>68</v>
      </c>
      <c r="C3434">
        <v>0.84393751621246338</v>
      </c>
      <c r="D3434">
        <v>0.49299353361129761</v>
      </c>
      <c r="E3434">
        <v>0.66192394441737101</v>
      </c>
      <c r="F3434">
        <v>-1.1445178263329048</v>
      </c>
      <c r="G3434">
        <v>2.324414092110998E-2</v>
      </c>
      <c r="H3434">
        <v>3.6043546813814893E-2</v>
      </c>
      <c r="I3434">
        <v>103.71237911910711</v>
      </c>
      <c r="J3434">
        <v>5.6391081158423395</v>
      </c>
      <c r="K3434">
        <v>0.16388660195317917</v>
      </c>
      <c r="L3434">
        <v>0.9999999999923872</v>
      </c>
      <c r="M3434">
        <v>2.2354944925313678E-4</v>
      </c>
      <c r="N3434">
        <v>1.4951570126683578E-2</v>
      </c>
      <c r="O3434">
        <v>1</v>
      </c>
      <c r="P3434">
        <v>0.99999999995857136</v>
      </c>
      <c r="Q3434">
        <v>9.1155723629246982E-2</v>
      </c>
      <c r="R3434">
        <v>9.1155723629133156E-2</v>
      </c>
      <c r="S3434">
        <v>9.1155723629752577E-2</v>
      </c>
    </row>
    <row r="3435" spans="1:19" x14ac:dyDescent="0.25">
      <c r="A3435">
        <v>14</v>
      </c>
      <c r="B3435">
        <v>67</v>
      </c>
      <c r="C3435">
        <v>0.19551205635070801</v>
      </c>
      <c r="D3435">
        <v>0.62942343950271606</v>
      </c>
      <c r="E3435">
        <v>0.32303201406104393</v>
      </c>
      <c r="F3435">
        <v>0.34150474397072011</v>
      </c>
      <c r="G3435">
        <v>2.4381569130192474E-2</v>
      </c>
      <c r="H3435">
        <v>3.9367327196723478E-2</v>
      </c>
      <c r="I3435">
        <v>103.72871192168346</v>
      </c>
      <c r="J3435">
        <v>5.6838936887452745</v>
      </c>
      <c r="K3435">
        <v>0.16685927132387068</v>
      </c>
      <c r="L3435">
        <v>0.99999999998983935</v>
      </c>
      <c r="M3435">
        <v>2.6676043999780951E-4</v>
      </c>
      <c r="N3435">
        <v>1.6332802576343397E-2</v>
      </c>
      <c r="O3435">
        <v>1</v>
      </c>
      <c r="P3435">
        <v>0.99999999997514921</v>
      </c>
      <c r="Q3435">
        <v>2.8452770326757498E-2</v>
      </c>
      <c r="R3435">
        <v>2.8452770326591548E-2</v>
      </c>
      <c r="S3435">
        <v>2.8452770326997431E-2</v>
      </c>
    </row>
    <row r="3436" spans="1:19" x14ac:dyDescent="0.25">
      <c r="A3436">
        <v>14</v>
      </c>
      <c r="B3436">
        <v>66</v>
      </c>
      <c r="C3436">
        <v>0.93023955821990967</v>
      </c>
      <c r="D3436">
        <v>0.41710704565048218</v>
      </c>
      <c r="E3436">
        <v>1.1974178551052199</v>
      </c>
      <c r="F3436">
        <v>-1.2756241568748228</v>
      </c>
      <c r="G3436">
        <v>2.9089796031214581E-2</v>
      </c>
      <c r="H3436">
        <v>2.5549000755725648E-2</v>
      </c>
      <c r="I3436">
        <v>103.73931312313155</v>
      </c>
      <c r="J3436">
        <v>5.8866601535768091</v>
      </c>
      <c r="K3436">
        <v>0.17832790064132051</v>
      </c>
      <c r="L3436">
        <v>0.99999999988351584</v>
      </c>
      <c r="M3436">
        <v>1.1238547214312823E-4</v>
      </c>
      <c r="N3436">
        <v>1.0601201448096731E-2</v>
      </c>
      <c r="O3436">
        <v>1</v>
      </c>
      <c r="P3436">
        <v>0.99999999998430111</v>
      </c>
      <c r="Q3436">
        <v>0.19216526338467274</v>
      </c>
      <c r="R3436">
        <v>0.19216526338343787</v>
      </c>
      <c r="S3436">
        <v>0.19216526338360429</v>
      </c>
    </row>
    <row r="3437" spans="1:19" x14ac:dyDescent="0.25">
      <c r="A3437">
        <v>14</v>
      </c>
      <c r="B3437">
        <v>65</v>
      </c>
      <c r="C3437">
        <v>0.17779684066772461</v>
      </c>
      <c r="D3437">
        <v>4.4589579105377197E-2</v>
      </c>
      <c r="E3437">
        <v>1.0930708080657432</v>
      </c>
      <c r="F3437">
        <v>0.62068833615310637</v>
      </c>
      <c r="G3437">
        <v>3.3723878440653068E-2</v>
      </c>
      <c r="H3437">
        <v>3.2690508380445696E-2</v>
      </c>
      <c r="I3437">
        <v>103.75287917361453</v>
      </c>
      <c r="J3437">
        <v>6.0740099899217217</v>
      </c>
      <c r="K3437">
        <v>0.18899326836723981</v>
      </c>
      <c r="L3437">
        <v>0.9999999992657137</v>
      </c>
      <c r="M3437">
        <v>1.8403772570672536E-4</v>
      </c>
      <c r="N3437">
        <v>1.3566050482978653E-2</v>
      </c>
      <c r="O3437">
        <v>1</v>
      </c>
      <c r="P3437">
        <v>0.99999999999056577</v>
      </c>
      <c r="Q3437">
        <v>0.17378378587189536</v>
      </c>
      <c r="R3437">
        <v>0.17378378586193399</v>
      </c>
      <c r="S3437">
        <v>0.17378378586206197</v>
      </c>
    </row>
    <row r="3438" spans="1:19" x14ac:dyDescent="0.25">
      <c r="A3438">
        <v>14</v>
      </c>
      <c r="B3438">
        <v>64</v>
      </c>
      <c r="C3438">
        <v>0.62090027332305908</v>
      </c>
      <c r="D3438">
        <v>3.6903083324432373E-2</v>
      </c>
      <c r="E3438">
        <v>-1.8626241802277679</v>
      </c>
      <c r="F3438">
        <v>0.27174968745673378</v>
      </c>
      <c r="G3438">
        <v>2.5716683999651147E-2</v>
      </c>
      <c r="H3438">
        <v>3.5395248387891938E-2</v>
      </c>
      <c r="I3438">
        <v>103.76756964925329</v>
      </c>
      <c r="J3438">
        <v>5.7060541306587371</v>
      </c>
      <c r="K3438">
        <v>0.17049670744953291</v>
      </c>
      <c r="L3438">
        <v>0.99999999999404598</v>
      </c>
      <c r="M3438">
        <v>2.1581007449295611E-4</v>
      </c>
      <c r="N3438">
        <v>1.4690475638758471E-2</v>
      </c>
      <c r="O3438">
        <v>1</v>
      </c>
      <c r="P3438">
        <v>0.99999999999449829</v>
      </c>
      <c r="Q3438">
        <v>-0.38264633490165556</v>
      </c>
      <c r="R3438">
        <v>-0.38264633490174305</v>
      </c>
      <c r="S3438">
        <v>-0.38264633490166222</v>
      </c>
    </row>
    <row r="3439" spans="1:19" x14ac:dyDescent="0.25">
      <c r="A3439">
        <v>14</v>
      </c>
      <c r="B3439">
        <v>63</v>
      </c>
      <c r="C3439">
        <v>4.4622182846069336E-2</v>
      </c>
      <c r="D3439">
        <v>0.57246094942092896</v>
      </c>
      <c r="E3439">
        <v>1.0149875411139202</v>
      </c>
      <c r="F3439">
        <v>-0.5834737973534373</v>
      </c>
      <c r="G3439">
        <v>2.9763669258669637E-2</v>
      </c>
      <c r="H3439">
        <v>2.8969311281484729E-2</v>
      </c>
      <c r="I3439">
        <v>103.77959464605595</v>
      </c>
      <c r="J3439">
        <v>5.8721202411763693</v>
      </c>
      <c r="K3439">
        <v>0.1803037359114717</v>
      </c>
      <c r="L3439">
        <v>0.99999999995524191</v>
      </c>
      <c r="M3439">
        <v>1.4460054810411683E-4</v>
      </c>
      <c r="N3439">
        <v>1.2024996802665555E-2</v>
      </c>
      <c r="O3439">
        <v>1</v>
      </c>
      <c r="P3439">
        <v>0.99999999999674061</v>
      </c>
      <c r="Q3439">
        <v>0.15404111371550486</v>
      </c>
      <c r="R3439">
        <v>0.15404111371496665</v>
      </c>
      <c r="S3439">
        <v>0.15404111371500584</v>
      </c>
    </row>
    <row r="3440" spans="1:19" x14ac:dyDescent="0.25">
      <c r="A3440">
        <v>14</v>
      </c>
      <c r="B3440">
        <v>62</v>
      </c>
      <c r="C3440">
        <v>0.28023850917816162</v>
      </c>
      <c r="D3440">
        <v>0.33510869741439819</v>
      </c>
      <c r="E3440">
        <v>-0.27926016219868266</v>
      </c>
      <c r="F3440">
        <v>1.153861344918347</v>
      </c>
      <c r="G3440">
        <v>2.8473611042525927E-2</v>
      </c>
      <c r="H3440">
        <v>4.1226526952823812E-2</v>
      </c>
      <c r="I3440">
        <v>103.79670994624925</v>
      </c>
      <c r="J3440">
        <v>5.8032982694077315</v>
      </c>
      <c r="K3440">
        <v>0.17741580122865822</v>
      </c>
      <c r="L3440">
        <v>0.9999999999873409</v>
      </c>
      <c r="M3440">
        <v>2.9293350070665295E-4</v>
      </c>
      <c r="N3440">
        <v>1.7115300193296434E-2</v>
      </c>
      <c r="O3440">
        <v>1</v>
      </c>
      <c r="P3440">
        <v>0.99999999999822098</v>
      </c>
      <c r="Q3440">
        <v>-8.5937271961717576E-2</v>
      </c>
      <c r="R3440">
        <v>-8.5937271961934236E-2</v>
      </c>
      <c r="S3440">
        <v>-8.5937271961903788E-2</v>
      </c>
    </row>
    <row r="3441" spans="1:19" x14ac:dyDescent="0.25">
      <c r="A3441">
        <v>14</v>
      </c>
      <c r="B3441">
        <v>61</v>
      </c>
      <c r="C3441">
        <v>0.69985771179199219</v>
      </c>
      <c r="D3441">
        <v>0.18258100748062134</v>
      </c>
      <c r="E3441">
        <v>-0.57146109252823385</v>
      </c>
      <c r="F3441">
        <v>-0.70135121928489363</v>
      </c>
      <c r="G3441">
        <v>2.6044635132380287E-2</v>
      </c>
      <c r="H3441">
        <v>3.4015893812313992E-2</v>
      </c>
      <c r="I3441">
        <v>103.81083385855686</v>
      </c>
      <c r="J3441">
        <v>5.681429266009185</v>
      </c>
      <c r="K3441">
        <v>0.17166891652602709</v>
      </c>
      <c r="L3441">
        <v>0.99999999999848443</v>
      </c>
      <c r="M3441">
        <v>1.9948489887307004E-4</v>
      </c>
      <c r="N3441">
        <v>1.4123912307610453E-2</v>
      </c>
      <c r="O3441">
        <v>1</v>
      </c>
      <c r="P3441">
        <v>0.9999999999990109</v>
      </c>
      <c r="Q3441">
        <v>-0.13599291570613561</v>
      </c>
      <c r="R3441">
        <v>-0.13599291570615701</v>
      </c>
      <c r="S3441">
        <v>-0.13599291570614305</v>
      </c>
    </row>
    <row r="3442" spans="1:19" x14ac:dyDescent="0.25">
      <c r="A3442">
        <v>14</v>
      </c>
      <c r="B3442">
        <v>60</v>
      </c>
      <c r="C3442">
        <v>0.66808092594146729</v>
      </c>
      <c r="D3442">
        <v>0.16261500120162964</v>
      </c>
      <c r="E3442">
        <v>-0.93828241188463279</v>
      </c>
      <c r="F3442">
        <v>-0.36082008808659927</v>
      </c>
      <c r="G3442">
        <v>2.2363303679739301E-2</v>
      </c>
      <c r="H3442">
        <v>3.055854128930759E-2</v>
      </c>
      <c r="I3442">
        <v>103.82352386472819</v>
      </c>
      <c r="J3442">
        <v>5.4990722251668007</v>
      </c>
      <c r="K3442">
        <v>0.16243551999568542</v>
      </c>
      <c r="L3442">
        <v>0.99999999999995604</v>
      </c>
      <c r="M3442">
        <v>1.6103625662828596E-4</v>
      </c>
      <c r="N3442">
        <v>1.2690006171325763E-2</v>
      </c>
      <c r="O3442">
        <v>1</v>
      </c>
      <c r="P3442">
        <v>0.99999999999945066</v>
      </c>
      <c r="Q3442">
        <v>-0.19504704701370945</v>
      </c>
      <c r="R3442">
        <v>-0.19504704701371001</v>
      </c>
      <c r="S3442">
        <v>-0.19504704701370304</v>
      </c>
    </row>
    <row r="3443" spans="1:19" x14ac:dyDescent="0.25">
      <c r="A3443">
        <v>14</v>
      </c>
      <c r="B3443">
        <v>59</v>
      </c>
      <c r="C3443">
        <v>0.60694336891174316</v>
      </c>
      <c r="D3443">
        <v>0.65796977281570435</v>
      </c>
      <c r="E3443">
        <v>-0.71607644512309876</v>
      </c>
      <c r="F3443">
        <v>0.17610718821826415</v>
      </c>
      <c r="G3443">
        <v>1.9733428226255886E-2</v>
      </c>
      <c r="H3443">
        <v>3.2083692529000229E-2</v>
      </c>
      <c r="I3443">
        <v>103.83684888780959</v>
      </c>
      <c r="J3443">
        <v>5.3623639483120016</v>
      </c>
      <c r="K3443">
        <v>0.15548323046705961</v>
      </c>
      <c r="L3443">
        <v>0.99999999999999845</v>
      </c>
      <c r="M3443">
        <v>1.7755624012003035E-4</v>
      </c>
      <c r="N3443">
        <v>1.3325023081407039E-2</v>
      </c>
      <c r="O3443">
        <v>1</v>
      </c>
      <c r="P3443">
        <v>0.99999999999970357</v>
      </c>
      <c r="Q3443">
        <v>-0.15003329993620615</v>
      </c>
      <c r="R3443">
        <v>-0.15003329993620618</v>
      </c>
      <c r="S3443">
        <v>-0.15003329993620224</v>
      </c>
    </row>
    <row r="3444" spans="1:19" x14ac:dyDescent="0.25">
      <c r="A3444">
        <v>14</v>
      </c>
      <c r="B3444">
        <v>58</v>
      </c>
      <c r="C3444">
        <v>0.58038699626922607</v>
      </c>
      <c r="D3444">
        <v>0.69160217046737671</v>
      </c>
      <c r="E3444">
        <v>-0.75153914339493777</v>
      </c>
      <c r="F3444">
        <v>0.30295533710742978</v>
      </c>
      <c r="G3444">
        <v>1.7162384237556533E-2</v>
      </c>
      <c r="H3444">
        <v>3.4559504694269168E-2</v>
      </c>
      <c r="I3444">
        <v>103.85120408026972</v>
      </c>
      <c r="J3444">
        <v>5.2268313713338372</v>
      </c>
      <c r="K3444">
        <v>0.14832239951860823</v>
      </c>
      <c r="L3444">
        <v>1</v>
      </c>
      <c r="M3444">
        <v>2.0607155056736541E-4</v>
      </c>
      <c r="N3444">
        <v>1.4355192460129729E-2</v>
      </c>
      <c r="O3444">
        <v>1</v>
      </c>
      <c r="P3444">
        <v>0.99999999999984568</v>
      </c>
      <c r="Q3444">
        <v>-0.14988776943829407</v>
      </c>
      <c r="R3444">
        <v>-0.14988776943829407</v>
      </c>
      <c r="S3444">
        <v>-0.14988776943829185</v>
      </c>
    </row>
    <row r="3445" spans="1:19" x14ac:dyDescent="0.25">
      <c r="A3445">
        <v>14</v>
      </c>
      <c r="B3445">
        <v>57</v>
      </c>
      <c r="C3445">
        <v>0.55451440811157227</v>
      </c>
      <c r="D3445">
        <v>0.67324882745742798</v>
      </c>
      <c r="E3445">
        <v>-0.83786609015694258</v>
      </c>
      <c r="F3445">
        <v>0.44438553127142127</v>
      </c>
      <c r="G3445">
        <v>1.4522807661993592E-2</v>
      </c>
      <c r="H3445">
        <v>3.7917459095914333E-2</v>
      </c>
      <c r="I3445">
        <v>103.86695636994423</v>
      </c>
      <c r="J3445">
        <v>5.0863232404193761</v>
      </c>
      <c r="K3445">
        <v>0.1405292370575382</v>
      </c>
      <c r="L3445">
        <v>1</v>
      </c>
      <c r="M3445">
        <v>2.4813462998965095E-4</v>
      </c>
      <c r="N3445">
        <v>1.5752289674509257E-2</v>
      </c>
      <c r="O3445">
        <v>1</v>
      </c>
      <c r="P3445">
        <v>0.99999999999992306</v>
      </c>
      <c r="Q3445">
        <v>-0.15626042058897038</v>
      </c>
      <c r="R3445">
        <v>-0.15626042058897038</v>
      </c>
      <c r="S3445">
        <v>-0.15626042058896916</v>
      </c>
    </row>
    <row r="3446" spans="1:19" x14ac:dyDescent="0.25">
      <c r="A3446">
        <v>14</v>
      </c>
      <c r="B3446">
        <v>56</v>
      </c>
      <c r="C3446">
        <v>0.73987400531768799</v>
      </c>
      <c r="D3446">
        <v>0.1186644434928894</v>
      </c>
      <c r="E3446">
        <v>-0.13127368106414705</v>
      </c>
      <c r="F3446">
        <v>-1.2355817370435331</v>
      </c>
      <c r="G3446">
        <v>1.4097852810401827E-2</v>
      </c>
      <c r="H3446">
        <v>2.8610759331028177E-2</v>
      </c>
      <c r="I3446">
        <v>103.87884390011837</v>
      </c>
      <c r="J3446">
        <v>5.0537798912744751</v>
      </c>
      <c r="K3446">
        <v>0.13925708910667689</v>
      </c>
      <c r="L3446">
        <v>1</v>
      </c>
      <c r="M3446">
        <v>1.4131337364098112E-4</v>
      </c>
      <c r="N3446">
        <v>1.1887530174135463E-2</v>
      </c>
      <c r="O3446">
        <v>1</v>
      </c>
      <c r="P3446">
        <v>0.99999999999996048</v>
      </c>
      <c r="Q3446">
        <v>-4.4430879319036443E-2</v>
      </c>
      <c r="R3446">
        <v>-4.4430879319036443E-2</v>
      </c>
      <c r="S3446">
        <v>-4.4430879319035971E-2</v>
      </c>
    </row>
    <row r="3447" spans="1:19" x14ac:dyDescent="0.25">
      <c r="A3447">
        <v>14</v>
      </c>
      <c r="B3447">
        <v>55</v>
      </c>
      <c r="C3447">
        <v>0.67202639579772949</v>
      </c>
      <c r="D3447">
        <v>0.12276631593704224</v>
      </c>
      <c r="E3447">
        <v>-0.96377562055428767</v>
      </c>
      <c r="F3447">
        <v>-0.4374682003215995</v>
      </c>
      <c r="G3447">
        <v>1.1394148167712838E-2</v>
      </c>
      <c r="H3447">
        <v>2.5634604044099261E-2</v>
      </c>
      <c r="I3447">
        <v>103.88949601836245</v>
      </c>
      <c r="J3447">
        <v>4.9031808128721792</v>
      </c>
      <c r="K3447">
        <v>0.13056788384607945</v>
      </c>
      <c r="L3447">
        <v>1</v>
      </c>
      <c r="M3447">
        <v>1.1346762308589438E-4</v>
      </c>
      <c r="N3447">
        <v>1.0652118244081521E-2</v>
      </c>
      <c r="O3447">
        <v>1</v>
      </c>
      <c r="P3447">
        <v>0.99999999999997979</v>
      </c>
      <c r="Q3447">
        <v>-0.16125119664637744</v>
      </c>
      <c r="R3447">
        <v>-0.16125119664637744</v>
      </c>
      <c r="S3447">
        <v>-0.16125119664637722</v>
      </c>
    </row>
    <row r="3448" spans="1:19" x14ac:dyDescent="0.25">
      <c r="A3448">
        <v>14</v>
      </c>
      <c r="B3448">
        <v>54</v>
      </c>
      <c r="C3448">
        <v>0.93664205074310303</v>
      </c>
      <c r="D3448">
        <v>0.61793512105941772</v>
      </c>
      <c r="E3448">
        <v>0.90446869107208949</v>
      </c>
      <c r="F3448">
        <v>-0.93529426022649997</v>
      </c>
      <c r="G3448">
        <v>1.3861398878092146E-2</v>
      </c>
      <c r="H3448">
        <v>1.8642511899559611E-2</v>
      </c>
      <c r="I3448">
        <v>103.89724335188143</v>
      </c>
      <c r="J3448">
        <v>5.0156991487193228</v>
      </c>
      <c r="K3448">
        <v>0.13857340745224117</v>
      </c>
      <c r="L3448">
        <v>1</v>
      </c>
      <c r="M3448">
        <v>6.0021176654279096E-5</v>
      </c>
      <c r="N3448">
        <v>7.7473335189779391E-3</v>
      </c>
      <c r="O3448">
        <v>1</v>
      </c>
      <c r="P3448">
        <v>0.99999999999998945</v>
      </c>
      <c r="Q3448">
        <v>0.10477100232816561</v>
      </c>
      <c r="R3448">
        <v>0.10477100232816561</v>
      </c>
      <c r="S3448">
        <v>0.10477100232816569</v>
      </c>
    </row>
    <row r="3449" spans="1:19" x14ac:dyDescent="0.25">
      <c r="A3449">
        <v>14</v>
      </c>
      <c r="B3449">
        <v>53</v>
      </c>
      <c r="C3449">
        <v>0.69538021087646484</v>
      </c>
      <c r="D3449">
        <v>0.69872194528579712</v>
      </c>
      <c r="E3449">
        <v>-0.28492609890866677</v>
      </c>
      <c r="F3449">
        <v>-0.29986538236564175</v>
      </c>
      <c r="G3449">
        <v>1.3014922139933167E-2</v>
      </c>
      <c r="H3449">
        <v>1.6452881347541554E-2</v>
      </c>
      <c r="I3449">
        <v>103.90408121295282</v>
      </c>
      <c r="J3449">
        <v>4.9586143520596053</v>
      </c>
      <c r="K3449">
        <v>0.13589352365784088</v>
      </c>
      <c r="L3449">
        <v>1</v>
      </c>
      <c r="M3449">
        <v>4.6756344031621006E-5</v>
      </c>
      <c r="N3449">
        <v>6.837861071389284E-3</v>
      </c>
      <c r="O3449">
        <v>1</v>
      </c>
      <c r="P3449">
        <v>0.99999999999999456</v>
      </c>
      <c r="Q3449">
        <v>-6.3922657731106725E-2</v>
      </c>
      <c r="R3449">
        <v>-6.3922657731106725E-2</v>
      </c>
      <c r="S3449">
        <v>-6.3922657731106683E-2</v>
      </c>
    </row>
    <row r="3450" spans="1:19" x14ac:dyDescent="0.25">
      <c r="A3450">
        <v>14</v>
      </c>
      <c r="B3450">
        <v>52</v>
      </c>
      <c r="C3450">
        <v>0.41879904270172119</v>
      </c>
      <c r="D3450">
        <v>0.54421156644821167</v>
      </c>
      <c r="E3450">
        <v>-0.96261828265419025</v>
      </c>
      <c r="F3450">
        <v>1.0822019131488272</v>
      </c>
      <c r="G3450">
        <v>1.0429783307209952E-2</v>
      </c>
      <c r="H3450">
        <v>2.3422001823199978E-2</v>
      </c>
      <c r="I3450">
        <v>103.91381623529155</v>
      </c>
      <c r="J3450">
        <v>4.8155143379446983</v>
      </c>
      <c r="K3450">
        <v>0.12726256044742348</v>
      </c>
      <c r="L3450">
        <v>1</v>
      </c>
      <c r="M3450">
        <v>9.4770659935589915E-5</v>
      </c>
      <c r="N3450">
        <v>9.7350223387309143E-3</v>
      </c>
      <c r="O3450">
        <v>1</v>
      </c>
      <c r="P3450">
        <v>0.99999999999999745</v>
      </c>
      <c r="Q3450">
        <v>-0.15283503645363794</v>
      </c>
      <c r="R3450">
        <v>-0.15283503645363794</v>
      </c>
      <c r="S3450">
        <v>-0.15283503645363791</v>
      </c>
    </row>
    <row r="3451" spans="1:19" x14ac:dyDescent="0.25">
      <c r="A3451">
        <v>14</v>
      </c>
      <c r="B3451">
        <v>51</v>
      </c>
      <c r="C3451">
        <v>0.48254704475402832</v>
      </c>
      <c r="D3451">
        <v>0.71929198503494263</v>
      </c>
      <c r="E3451">
        <v>-0.80689721122247948</v>
      </c>
      <c r="F3451">
        <v>0.67203576132310672</v>
      </c>
      <c r="G3451">
        <v>8.4891031993283069E-3</v>
      </c>
      <c r="H3451">
        <v>2.7321119225257179E-2</v>
      </c>
      <c r="I3451">
        <v>103.9251730228906</v>
      </c>
      <c r="J3451">
        <v>4.7047223695561247</v>
      </c>
      <c r="K3451">
        <v>0.1202808453930263</v>
      </c>
      <c r="L3451">
        <v>1</v>
      </c>
      <c r="M3451">
        <v>1.2897662457005967E-4</v>
      </c>
      <c r="N3451">
        <v>1.1356787599055451E-2</v>
      </c>
      <c r="O3451">
        <v>1</v>
      </c>
      <c r="P3451">
        <v>0.99999999999999878</v>
      </c>
      <c r="Q3451">
        <v>-0.12214875598762909</v>
      </c>
      <c r="R3451">
        <v>-0.12214875598762909</v>
      </c>
      <c r="S3451">
        <v>-0.12214875598762907</v>
      </c>
    </row>
    <row r="3452" spans="1:19" x14ac:dyDescent="0.25">
      <c r="A3452">
        <v>14</v>
      </c>
      <c r="B3452">
        <v>50</v>
      </c>
      <c r="C3452">
        <v>0.53308570384979248</v>
      </c>
      <c r="D3452">
        <v>0.88608020544052124</v>
      </c>
      <c r="E3452">
        <v>-0.48123972565905371</v>
      </c>
      <c r="F3452">
        <v>0.30066991457306563</v>
      </c>
      <c r="G3452">
        <v>7.4290409437912921E-3</v>
      </c>
      <c r="H3452">
        <v>2.8945289041439205E-2</v>
      </c>
      <c r="I3452">
        <v>103.93720629617762</v>
      </c>
      <c r="J3452">
        <v>4.6406084712158799</v>
      </c>
      <c r="K3452">
        <v>0.1162230274932914</v>
      </c>
      <c r="L3452">
        <v>1</v>
      </c>
      <c r="M3452">
        <v>1.4479966600003101E-4</v>
      </c>
      <c r="N3452">
        <v>1.2033273287016755E-2</v>
      </c>
      <c r="O3452">
        <v>1</v>
      </c>
      <c r="P3452">
        <v>0.99999999999999944</v>
      </c>
      <c r="Q3452">
        <v>-7.6147171627261478E-2</v>
      </c>
      <c r="R3452">
        <v>-7.6147171627261478E-2</v>
      </c>
      <c r="S3452">
        <v>-7.6147171627261478E-2</v>
      </c>
    </row>
    <row r="3453" spans="1:19" x14ac:dyDescent="0.25">
      <c r="A3453">
        <v>14</v>
      </c>
      <c r="B3453">
        <v>49</v>
      </c>
      <c r="C3453">
        <v>0.77919340133666992</v>
      </c>
      <c r="D3453">
        <v>0.20675426721572876</v>
      </c>
      <c r="E3453">
        <v>0.32385490742354939</v>
      </c>
      <c r="F3453">
        <v>-1.3781352101924078</v>
      </c>
      <c r="G3453">
        <v>8.1272257120254387E-3</v>
      </c>
      <c r="H3453">
        <v>2.1071379076783428E-2</v>
      </c>
      <c r="I3453">
        <v>103.94596706647167</v>
      </c>
      <c r="J3453">
        <v>4.6674630480373889</v>
      </c>
      <c r="K3453">
        <v>0.11886596599575712</v>
      </c>
      <c r="L3453">
        <v>1</v>
      </c>
      <c r="M3453">
        <v>7.6751096145038543E-5</v>
      </c>
      <c r="N3453">
        <v>8.7607702940459831E-3</v>
      </c>
      <c r="O3453">
        <v>1</v>
      </c>
      <c r="P3453">
        <v>0.99999999999999978</v>
      </c>
      <c r="Q3453">
        <v>1.8093806527462952E-2</v>
      </c>
      <c r="R3453">
        <v>1.8093806527462952E-2</v>
      </c>
      <c r="S3453">
        <v>1.8093806527462952E-2</v>
      </c>
    </row>
    <row r="3454" spans="1:19" x14ac:dyDescent="0.25">
      <c r="A3454">
        <v>14</v>
      </c>
      <c r="B3454">
        <v>48</v>
      </c>
      <c r="C3454">
        <v>0.61550056934356689</v>
      </c>
      <c r="D3454">
        <v>0.96904152631759644</v>
      </c>
      <c r="E3454">
        <v>-0.18759780126765224</v>
      </c>
      <c r="F3454">
        <v>3.4974344710240579E-2</v>
      </c>
      <c r="G3454">
        <v>7.7120916614189213E-3</v>
      </c>
      <c r="H3454">
        <v>2.125020697139083E-2</v>
      </c>
      <c r="I3454">
        <v>103.95480293525044</v>
      </c>
      <c r="J3454">
        <v>4.6356742483956772</v>
      </c>
      <c r="K3454">
        <v>0.11723218294869124</v>
      </c>
      <c r="L3454">
        <v>1</v>
      </c>
      <c r="M3454">
        <v>7.8072577075724182E-5</v>
      </c>
      <c r="N3454">
        <v>8.8358687787746248E-3</v>
      </c>
      <c r="O3454">
        <v>1</v>
      </c>
      <c r="P3454">
        <v>0.99999999999999989</v>
      </c>
      <c r="Q3454">
        <v>-4.0624668420486287E-2</v>
      </c>
      <c r="R3454">
        <v>-4.0624668420486287E-2</v>
      </c>
      <c r="S3454">
        <v>-4.0624668420486287E-2</v>
      </c>
    </row>
    <row r="3455" spans="1:19" x14ac:dyDescent="0.25">
      <c r="A3455">
        <v>14</v>
      </c>
      <c r="B3455">
        <v>47</v>
      </c>
      <c r="C3455">
        <v>0.23430609703063965</v>
      </c>
      <c r="D3455">
        <v>0.21561318635940552</v>
      </c>
      <c r="E3455">
        <v>0.17245372797551464</v>
      </c>
      <c r="F3455">
        <v>0.99856723003041625</v>
      </c>
      <c r="G3455">
        <v>8.0843807073063875E-3</v>
      </c>
      <c r="H3455">
        <v>2.6912499687300397E-2</v>
      </c>
      <c r="I3455">
        <v>103.96599427201929</v>
      </c>
      <c r="J3455">
        <v>4.6466770169454037</v>
      </c>
      <c r="K3455">
        <v>0.11864205589223556</v>
      </c>
      <c r="L3455">
        <v>1</v>
      </c>
      <c r="M3455">
        <v>1.2524601867372156E-4</v>
      </c>
      <c r="N3455">
        <v>1.1191336768845872E-2</v>
      </c>
      <c r="O3455">
        <v>1</v>
      </c>
      <c r="P3455">
        <v>1</v>
      </c>
      <c r="Q3455">
        <v>-1.8856821911938937E-4</v>
      </c>
      <c r="R3455">
        <v>-1.8856821911938937E-4</v>
      </c>
      <c r="S3455">
        <v>-1.8856821911938937E-4</v>
      </c>
    </row>
    <row r="3456" spans="1:19" x14ac:dyDescent="0.25">
      <c r="A3456">
        <v>14</v>
      </c>
      <c r="B3456">
        <v>46</v>
      </c>
      <c r="C3456">
        <v>0.13192498683929443</v>
      </c>
      <c r="D3456">
        <v>0.40863507986068726</v>
      </c>
      <c r="E3456">
        <v>0.90396471680906265</v>
      </c>
      <c r="F3456">
        <v>-4.9108530717280829E-2</v>
      </c>
      <c r="G3456">
        <v>1.0194671691865555E-2</v>
      </c>
      <c r="H3456">
        <v>2.65785121459154E-2</v>
      </c>
      <c r="I3456">
        <v>103.9770479053532</v>
      </c>
      <c r="J3456">
        <v>4.7419188533434866</v>
      </c>
      <c r="K3456">
        <v>0.12644351448739316</v>
      </c>
      <c r="L3456">
        <v>1</v>
      </c>
      <c r="M3456">
        <v>1.221828098806482E-4</v>
      </c>
      <c r="N3456">
        <v>1.1053633333915514E-2</v>
      </c>
      <c r="O3456">
        <v>1</v>
      </c>
      <c r="P3456">
        <v>1</v>
      </c>
      <c r="Q3456">
        <v>8.4188203064167411E-2</v>
      </c>
      <c r="R3456">
        <v>8.4188203064167411E-2</v>
      </c>
      <c r="S3456">
        <v>8.4188203064167411E-2</v>
      </c>
    </row>
    <row r="3457" spans="1:19" x14ac:dyDescent="0.25">
      <c r="A3457">
        <v>14</v>
      </c>
      <c r="B3457">
        <v>45</v>
      </c>
      <c r="C3457">
        <v>0.6658172607421875</v>
      </c>
      <c r="D3457">
        <v>0.4107246994972229</v>
      </c>
      <c r="E3457">
        <v>-0.67317663228269653</v>
      </c>
      <c r="F3457">
        <v>-0.23389131845022726</v>
      </c>
      <c r="G3457">
        <v>8.5794563141786406E-3</v>
      </c>
      <c r="H3457">
        <v>2.5191184725857092E-2</v>
      </c>
      <c r="I3457">
        <v>103.98752565332224</v>
      </c>
      <c r="J3457">
        <v>4.6537372665639722</v>
      </c>
      <c r="K3457">
        <v>0.12048968303603221</v>
      </c>
      <c r="L3457">
        <v>1</v>
      </c>
      <c r="M3457">
        <v>1.0978320250259847E-4</v>
      </c>
      <c r="N3457">
        <v>1.0477747969034112E-2</v>
      </c>
      <c r="O3457">
        <v>1</v>
      </c>
      <c r="P3457">
        <v>1</v>
      </c>
      <c r="Q3457">
        <v>-9.8659334748548488E-2</v>
      </c>
      <c r="R3457">
        <v>-9.8659334748548488E-2</v>
      </c>
      <c r="S3457">
        <v>-9.8659334748548488E-2</v>
      </c>
    </row>
    <row r="3458" spans="1:19" x14ac:dyDescent="0.25">
      <c r="A3458">
        <v>14</v>
      </c>
      <c r="B3458">
        <v>44</v>
      </c>
      <c r="C3458">
        <v>6.8748116493225098E-2</v>
      </c>
      <c r="D3458">
        <v>0.3135644793510437</v>
      </c>
      <c r="E3458">
        <v>1.3831011108693159</v>
      </c>
      <c r="F3458">
        <v>-0.63996252259235686</v>
      </c>
      <c r="G3458">
        <v>1.2000168299181055E-2</v>
      </c>
      <c r="H3458">
        <v>2.0733362881284113E-2</v>
      </c>
      <c r="I3458">
        <v>103.99615005536099</v>
      </c>
      <c r="J3458">
        <v>4.8025256212596892</v>
      </c>
      <c r="K3458">
        <v>0.13274996338659575</v>
      </c>
      <c r="L3458">
        <v>1</v>
      </c>
      <c r="M3458">
        <v>7.4380310525965106E-5</v>
      </c>
      <c r="N3458">
        <v>8.6244020387482578E-3</v>
      </c>
      <c r="O3458">
        <v>1</v>
      </c>
      <c r="P3458">
        <v>1</v>
      </c>
      <c r="Q3458">
        <v>0.14016395265696868</v>
      </c>
      <c r="R3458">
        <v>0.14016395265696868</v>
      </c>
      <c r="S3458">
        <v>0.14016395265696868</v>
      </c>
    </row>
    <row r="3459" spans="1:19" x14ac:dyDescent="0.25">
      <c r="A3459">
        <v>14</v>
      </c>
      <c r="B3459">
        <v>43</v>
      </c>
      <c r="C3459">
        <v>0.57622933387756348</v>
      </c>
      <c r="D3459">
        <v>0.89542132616043091</v>
      </c>
      <c r="E3459">
        <v>-0.41713306095100294</v>
      </c>
      <c r="F3459">
        <v>0.17724490835794218</v>
      </c>
      <c r="G3459">
        <v>1.0879604241063561E-2</v>
      </c>
      <c r="H3459">
        <v>2.1880861572421261E-2</v>
      </c>
      <c r="I3459">
        <v>104.00525255514997</v>
      </c>
      <c r="J3459">
        <v>4.7391866701813097</v>
      </c>
      <c r="K3459">
        <v>0.12888226025321178</v>
      </c>
      <c r="L3459">
        <v>1</v>
      </c>
      <c r="M3459">
        <v>8.285550240838763E-5</v>
      </c>
      <c r="N3459">
        <v>9.1024997889803672E-3</v>
      </c>
      <c r="O3459">
        <v>1</v>
      </c>
      <c r="P3459">
        <v>1</v>
      </c>
      <c r="Q3459">
        <v>-7.2441450867359869E-2</v>
      </c>
      <c r="R3459">
        <v>-7.2441450867359869E-2</v>
      </c>
      <c r="S3459">
        <v>-7.2441450867359869E-2</v>
      </c>
    </row>
    <row r="3460" spans="1:19" x14ac:dyDescent="0.25">
      <c r="A3460">
        <v>14</v>
      </c>
      <c r="B3460">
        <v>42</v>
      </c>
      <c r="C3460">
        <v>0.57349193096160889</v>
      </c>
      <c r="D3460">
        <v>0.73882240056991577</v>
      </c>
      <c r="E3460">
        <v>-0.69658279397677902</v>
      </c>
      <c r="F3460">
        <v>0.30575992610648373</v>
      </c>
      <c r="G3460">
        <v>9.1506366434686397E-3</v>
      </c>
      <c r="H3460">
        <v>2.3712409028972758E-2</v>
      </c>
      <c r="I3460">
        <v>104.01511788336298</v>
      </c>
      <c r="J3460">
        <v>4.6491712016050188</v>
      </c>
      <c r="K3460">
        <v>0.12258916192212044</v>
      </c>
      <c r="L3460">
        <v>1</v>
      </c>
      <c r="M3460">
        <v>9.7324700750413376E-5</v>
      </c>
      <c r="N3460">
        <v>9.8653282130101161E-3</v>
      </c>
      <c r="O3460">
        <v>1</v>
      </c>
      <c r="P3460">
        <v>1</v>
      </c>
      <c r="Q3460">
        <v>-9.9880796789300952E-2</v>
      </c>
      <c r="R3460">
        <v>-9.9880796789300952E-2</v>
      </c>
      <c r="S3460">
        <v>-9.9880796789300952E-2</v>
      </c>
    </row>
    <row r="3461" spans="1:19" x14ac:dyDescent="0.25">
      <c r="A3461">
        <v>14</v>
      </c>
      <c r="B3461">
        <v>41</v>
      </c>
      <c r="C3461">
        <v>0.91824007034301758</v>
      </c>
      <c r="D3461">
        <v>0.28963714838027954</v>
      </c>
      <c r="E3461">
        <v>1.3710523862245085</v>
      </c>
      <c r="F3461">
        <v>-1.5454814154069663</v>
      </c>
      <c r="G3461">
        <v>1.263795329086996E-2</v>
      </c>
      <c r="H3461">
        <v>1.2698791433329908E-2</v>
      </c>
      <c r="I3461">
        <v>104.02040148270414</v>
      </c>
      <c r="J3461">
        <v>4.7884350770083106</v>
      </c>
      <c r="K3461">
        <v>0.13495648826826229</v>
      </c>
      <c r="L3461">
        <v>1</v>
      </c>
      <c r="M3461">
        <v>2.7916421998002181E-5</v>
      </c>
      <c r="N3461">
        <v>5.2835993411690652E-3</v>
      </c>
      <c r="O3461">
        <v>1</v>
      </c>
      <c r="P3461">
        <v>1</v>
      </c>
      <c r="Q3461">
        <v>0.13398027606212271</v>
      </c>
      <c r="R3461">
        <v>0.13398027606212271</v>
      </c>
      <c r="S3461">
        <v>0.13398027606212271</v>
      </c>
    </row>
    <row r="3462" spans="1:19" x14ac:dyDescent="0.25">
      <c r="A3462">
        <v>14</v>
      </c>
      <c r="B3462">
        <v>40</v>
      </c>
      <c r="C3462">
        <v>0.8454362154006958</v>
      </c>
      <c r="D3462">
        <v>0.38881558179855347</v>
      </c>
      <c r="E3462">
        <v>0.77570679156921418</v>
      </c>
      <c r="F3462">
        <v>-1.3261834822835521</v>
      </c>
      <c r="G3462">
        <v>1.4837019789405968E-2</v>
      </c>
      <c r="H3462">
        <v>2.4525042706816966E-3</v>
      </c>
      <c r="I3462">
        <v>104.02142192962494</v>
      </c>
      <c r="J3462">
        <v>4.8591470644256107</v>
      </c>
      <c r="K3462">
        <v>0.14215215955209201</v>
      </c>
      <c r="L3462">
        <v>1</v>
      </c>
      <c r="M3462">
        <v>1.0413119181510551E-6</v>
      </c>
      <c r="N3462">
        <v>1.0204469207906186E-3</v>
      </c>
      <c r="O3462">
        <v>1</v>
      </c>
      <c r="P3462">
        <v>1</v>
      </c>
      <c r="Q3462">
        <v>6.9691540496509496E-2</v>
      </c>
      <c r="R3462">
        <v>6.9691540496509496E-2</v>
      </c>
      <c r="S3462">
        <v>6.9691540496509496E-2</v>
      </c>
    </row>
    <row r="3463" spans="1:19" x14ac:dyDescent="0.25">
      <c r="A3463">
        <v>14</v>
      </c>
      <c r="B3463">
        <v>39</v>
      </c>
      <c r="C3463">
        <v>0.1103675365447998</v>
      </c>
      <c r="D3463">
        <v>5.8032810688018799E-2</v>
      </c>
      <c r="E3463">
        <v>1.8350076644724742</v>
      </c>
      <c r="F3463">
        <v>-0.40877609342040488</v>
      </c>
      <c r="G3463">
        <v>2.0782565583384146E-2</v>
      </c>
      <c r="H3463">
        <v>-1.3161095332948794E-3</v>
      </c>
      <c r="I3463">
        <v>104.02087431672609</v>
      </c>
      <c r="J3463">
        <v>5.0655955781367883</v>
      </c>
      <c r="K3463">
        <v>0.15994981016030674</v>
      </c>
      <c r="L3463">
        <v>1</v>
      </c>
      <c r="M3463">
        <v>2.9987988697811216E-7</v>
      </c>
      <c r="N3463">
        <v>5.4761289884197595E-4</v>
      </c>
      <c r="O3463">
        <v>1</v>
      </c>
      <c r="P3463">
        <v>1</v>
      </c>
      <c r="Q3463">
        <v>0.20699612661001954</v>
      </c>
      <c r="R3463">
        <v>0.20699612661001954</v>
      </c>
      <c r="S3463">
        <v>0.20699612661001954</v>
      </c>
    </row>
    <row r="3464" spans="1:19" x14ac:dyDescent="0.25">
      <c r="A3464">
        <v>14</v>
      </c>
      <c r="B3464">
        <v>38</v>
      </c>
      <c r="C3464">
        <v>0.27624356746673584</v>
      </c>
      <c r="D3464">
        <v>0.57048982381820679</v>
      </c>
      <c r="E3464">
        <v>-0.1739121464710095</v>
      </c>
      <c r="F3464">
        <v>0.8098437897161852</v>
      </c>
      <c r="G3464">
        <v>2.0099530905991491E-2</v>
      </c>
      <c r="H3464">
        <v>5.9051558074308119E-3</v>
      </c>
      <c r="I3464">
        <v>104.02333138362496</v>
      </c>
      <c r="J3464">
        <v>5.0158363071505558</v>
      </c>
      <c r="K3464">
        <v>0.15806757309992786</v>
      </c>
      <c r="L3464">
        <v>1</v>
      </c>
      <c r="M3464">
        <v>6.0371777455233897E-6</v>
      </c>
      <c r="N3464">
        <v>2.4570668988701527E-3</v>
      </c>
      <c r="O3464">
        <v>1</v>
      </c>
      <c r="P3464">
        <v>1</v>
      </c>
      <c r="Q3464">
        <v>-5.2216337885102604E-2</v>
      </c>
      <c r="R3464">
        <v>-5.2216337885102604E-2</v>
      </c>
      <c r="S3464">
        <v>-5.2216337885102604E-2</v>
      </c>
    </row>
    <row r="3465" spans="1:19" x14ac:dyDescent="0.25">
      <c r="A3465">
        <v>14</v>
      </c>
      <c r="B3465">
        <v>37</v>
      </c>
      <c r="C3465">
        <v>0.30257511138916016</v>
      </c>
      <c r="D3465">
        <v>8.8120520114898682E-2</v>
      </c>
      <c r="E3465">
        <v>-0.71493357675733615</v>
      </c>
      <c r="F3465">
        <v>1.8958060704466932</v>
      </c>
      <c r="G3465">
        <v>1.7621826846224868E-2</v>
      </c>
      <c r="H3465">
        <v>2.1786477989933439E-2</v>
      </c>
      <c r="I3465">
        <v>104.03239698671285</v>
      </c>
      <c r="J3465">
        <v>4.9054180710749957</v>
      </c>
      <c r="K3465">
        <v>0.15086984234828771</v>
      </c>
      <c r="L3465">
        <v>1</v>
      </c>
      <c r="M3465">
        <v>8.2185159347167866E-5</v>
      </c>
      <c r="N3465">
        <v>9.0656030878903948E-3</v>
      </c>
      <c r="O3465">
        <v>1</v>
      </c>
      <c r="P3465">
        <v>1</v>
      </c>
      <c r="Q3465">
        <v>-0.11948383916345051</v>
      </c>
      <c r="R3465">
        <v>-0.11948383916345051</v>
      </c>
      <c r="S3465">
        <v>-0.11948383916345051</v>
      </c>
    </row>
    <row r="3466" spans="1:19" x14ac:dyDescent="0.25">
      <c r="A3466">
        <v>14</v>
      </c>
      <c r="B3466">
        <v>36</v>
      </c>
      <c r="C3466">
        <v>0.840584397315979</v>
      </c>
      <c r="D3466">
        <v>0.39645498991012573</v>
      </c>
      <c r="E3466">
        <v>0.7330915061060298</v>
      </c>
      <c r="F3466">
        <v>-1.3009461567603986</v>
      </c>
      <c r="G3466">
        <v>2.0032756303403097E-2</v>
      </c>
      <c r="H3466">
        <v>1.0100871387515016E-2</v>
      </c>
      <c r="I3466">
        <v>104.03660034307579</v>
      </c>
      <c r="J3466">
        <v>4.9710819897581215</v>
      </c>
      <c r="K3466">
        <v>0.15801889178128703</v>
      </c>
      <c r="L3466">
        <v>1</v>
      </c>
      <c r="M3466">
        <v>1.766820471383461E-5</v>
      </c>
      <c r="N3466">
        <v>4.203356362936006E-3</v>
      </c>
      <c r="O3466">
        <v>1</v>
      </c>
      <c r="P3466">
        <v>1</v>
      </c>
      <c r="Q3466">
        <v>6.1460562320189815E-2</v>
      </c>
      <c r="R3466">
        <v>6.1460562320189815E-2</v>
      </c>
      <c r="S3466">
        <v>6.1460562320189815E-2</v>
      </c>
    </row>
    <row r="3467" spans="1:19" x14ac:dyDescent="0.25">
      <c r="A3467">
        <v>14</v>
      </c>
      <c r="B3467">
        <v>35</v>
      </c>
      <c r="C3467">
        <v>0.89189648628234863</v>
      </c>
      <c r="D3467">
        <v>0.51838904619216919</v>
      </c>
      <c r="E3467">
        <v>0.89190178370072049</v>
      </c>
      <c r="F3467">
        <v>-1.1459383378473811</v>
      </c>
      <c r="G3467">
        <v>2.3178855167982265E-2</v>
      </c>
      <c r="H3467">
        <v>-9.7959445757266517E-4</v>
      </c>
      <c r="I3467">
        <v>104.03619268916614</v>
      </c>
      <c r="J3467">
        <v>5.0525098377184872</v>
      </c>
      <c r="K3467">
        <v>0.16688021641995307</v>
      </c>
      <c r="L3467">
        <v>1</v>
      </c>
      <c r="M3467">
        <v>1.6618171005078222E-7</v>
      </c>
      <c r="N3467">
        <v>4.0765390964736525E-4</v>
      </c>
      <c r="O3467">
        <v>1</v>
      </c>
      <c r="P3467">
        <v>1</v>
      </c>
      <c r="Q3467">
        <v>8.1835501870012983E-2</v>
      </c>
      <c r="R3467">
        <v>8.1835501870012983E-2</v>
      </c>
      <c r="S3467">
        <v>8.1835501870012983E-2</v>
      </c>
    </row>
    <row r="3468" spans="1:19" x14ac:dyDescent="0.25">
      <c r="A3468">
        <v>14</v>
      </c>
      <c r="B3468">
        <v>34</v>
      </c>
      <c r="C3468">
        <v>0.73676192760467529</v>
      </c>
      <c r="D3468">
        <v>0.2381100058555603</v>
      </c>
      <c r="E3468">
        <v>-0.1407498962806919</v>
      </c>
      <c r="F3468">
        <v>-0.9870922714501098</v>
      </c>
      <c r="G3468">
        <v>2.2570872301982899E-2</v>
      </c>
      <c r="H3468">
        <v>-1.0403852458440712E-2</v>
      </c>
      <c r="I3468">
        <v>104.03186327045573</v>
      </c>
      <c r="J3468">
        <v>4.9997296544580756</v>
      </c>
      <c r="K3468">
        <v>0.16526043441988011</v>
      </c>
      <c r="L3468">
        <v>1</v>
      </c>
      <c r="M3468">
        <v>1.8743866370068704E-5</v>
      </c>
      <c r="N3468">
        <v>4.3294187104123694E-3</v>
      </c>
      <c r="O3468">
        <v>1</v>
      </c>
      <c r="P3468">
        <v>1</v>
      </c>
      <c r="Q3468">
        <v>-4.8450764549999192E-2</v>
      </c>
      <c r="R3468">
        <v>-4.8450764549999192E-2</v>
      </c>
      <c r="S3468">
        <v>-4.8450764549999192E-2</v>
      </c>
    </row>
    <row r="3469" spans="1:19" x14ac:dyDescent="0.25">
      <c r="A3469">
        <v>14</v>
      </c>
      <c r="B3469">
        <v>33</v>
      </c>
      <c r="C3469">
        <v>0.28806066513061523</v>
      </c>
      <c r="D3469">
        <v>0.81642872095108032</v>
      </c>
      <c r="E3469">
        <v>-0.15086017043985975</v>
      </c>
      <c r="F3469">
        <v>0.51594304811782454</v>
      </c>
      <c r="G3469">
        <v>2.193624796856183E-2</v>
      </c>
      <c r="H3469">
        <v>-5.61476792095873E-3</v>
      </c>
      <c r="I3469">
        <v>104.02952683761829</v>
      </c>
      <c r="J3469">
        <v>4.9479729327387769</v>
      </c>
      <c r="K3469">
        <v>0.16354831486265348</v>
      </c>
      <c r="L3469">
        <v>1</v>
      </c>
      <c r="M3469">
        <v>5.4589184038606925E-6</v>
      </c>
      <c r="N3469">
        <v>2.3364328374384513E-3</v>
      </c>
      <c r="O3469">
        <v>1</v>
      </c>
      <c r="P3469">
        <v>1</v>
      </c>
      <c r="Q3469">
        <v>-4.942028888186023E-2</v>
      </c>
      <c r="R3469">
        <v>-4.942028888186023E-2</v>
      </c>
      <c r="S3469">
        <v>-4.942028888186023E-2</v>
      </c>
    </row>
    <row r="3470" spans="1:19" x14ac:dyDescent="0.25">
      <c r="A3470">
        <v>14</v>
      </c>
      <c r="B3470">
        <v>32</v>
      </c>
      <c r="C3470">
        <v>0.27733719348907471</v>
      </c>
      <c r="D3470">
        <v>0.4287678599357605</v>
      </c>
      <c r="E3470">
        <v>-0.22243942778895331</v>
      </c>
      <c r="F3470">
        <v>1.0005058976769956</v>
      </c>
      <c r="G3470">
        <v>2.1056920321001916E-2</v>
      </c>
      <c r="H3470">
        <v>3.5253251636000863E-3</v>
      </c>
      <c r="I3470">
        <v>104.03099379959619</v>
      </c>
      <c r="J3470">
        <v>4.8916537620724529</v>
      </c>
      <c r="K3470">
        <v>0.16112709373824752</v>
      </c>
      <c r="L3470">
        <v>1</v>
      </c>
      <c r="M3470">
        <v>2.1519774445957291E-6</v>
      </c>
      <c r="N3470">
        <v>1.4669619778970855E-3</v>
      </c>
      <c r="O3470">
        <v>1</v>
      </c>
      <c r="P3470">
        <v>1</v>
      </c>
      <c r="Q3470">
        <v>-5.7786132644221055E-2</v>
      </c>
      <c r="R3470">
        <v>-5.7786132644221055E-2</v>
      </c>
      <c r="S3470">
        <v>-5.7786132644221055E-2</v>
      </c>
    </row>
    <row r="3471" spans="1:19" x14ac:dyDescent="0.25">
      <c r="A3471">
        <v>14</v>
      </c>
      <c r="B3471">
        <v>31</v>
      </c>
      <c r="C3471">
        <v>0.92911696434020996</v>
      </c>
      <c r="D3471">
        <v>0.10705643892288208</v>
      </c>
      <c r="E3471">
        <v>1.9077387709077738</v>
      </c>
      <c r="F3471">
        <v>-2.043011386297179</v>
      </c>
      <c r="G3471">
        <v>2.8317702201670229E-2</v>
      </c>
      <c r="H3471">
        <v>-1.8274827020276226E-2</v>
      </c>
      <c r="I3471">
        <v>104.02338948386894</v>
      </c>
      <c r="J3471">
        <v>5.0824260298795831</v>
      </c>
      <c r="K3471">
        <v>0.18067291772568786</v>
      </c>
      <c r="L3471">
        <v>1</v>
      </c>
      <c r="M3471">
        <v>5.7825617679692573E-5</v>
      </c>
      <c r="N3471">
        <v>7.6043157272494E-3</v>
      </c>
      <c r="O3471">
        <v>1</v>
      </c>
      <c r="P3471">
        <v>1</v>
      </c>
      <c r="Q3471">
        <v>0.19837658353437959</v>
      </c>
      <c r="R3471">
        <v>0.19837658353437959</v>
      </c>
      <c r="S3471">
        <v>0.19837658353437959</v>
      </c>
    </row>
    <row r="3472" spans="1:19" x14ac:dyDescent="0.25">
      <c r="A3472">
        <v>14</v>
      </c>
      <c r="B3472">
        <v>30</v>
      </c>
      <c r="C3472">
        <v>2.9754042625427246E-2</v>
      </c>
      <c r="D3472">
        <v>0.21678060293197632</v>
      </c>
      <c r="E3472">
        <v>1.7181702849892291</v>
      </c>
      <c r="F3472">
        <v>-1.0977282517629308</v>
      </c>
      <c r="G3472">
        <v>3.5738259051279829E-2</v>
      </c>
      <c r="H3472">
        <v>-3.1471068461545501E-2</v>
      </c>
      <c r="I3472">
        <v>104.01029539920771</v>
      </c>
      <c r="J3472">
        <v>5.2503685564294997</v>
      </c>
      <c r="K3472">
        <v>0.19870626151615206</v>
      </c>
      <c r="L3472">
        <v>1</v>
      </c>
      <c r="M3472">
        <v>1.7145505311554507E-4</v>
      </c>
      <c r="N3472">
        <v>1.3094084661233296E-2</v>
      </c>
      <c r="O3472">
        <v>1</v>
      </c>
      <c r="P3472">
        <v>1</v>
      </c>
      <c r="Q3472">
        <v>0.18103661121114989</v>
      </c>
      <c r="R3472">
        <v>0.18103661121114989</v>
      </c>
      <c r="S3472">
        <v>0.18103661121114989</v>
      </c>
    </row>
    <row r="3473" spans="1:19" x14ac:dyDescent="0.25">
      <c r="A3473">
        <v>14</v>
      </c>
      <c r="B3473">
        <v>29</v>
      </c>
      <c r="C3473">
        <v>0.54706001281738281</v>
      </c>
      <c r="D3473">
        <v>0.75044065713882446</v>
      </c>
      <c r="E3473">
        <v>-0.72486808949457615</v>
      </c>
      <c r="F3473">
        <v>0.40886780978640436</v>
      </c>
      <c r="G3473">
        <v>3.2305038841163126E-2</v>
      </c>
      <c r="H3473">
        <v>-2.6887871928996464E-2</v>
      </c>
      <c r="I3473">
        <v>103.99910953873849</v>
      </c>
      <c r="J3473">
        <v>5.1090688504597814</v>
      </c>
      <c r="K3473">
        <v>0.19068348750753272</v>
      </c>
      <c r="L3473">
        <v>1</v>
      </c>
      <c r="M3473">
        <v>1.2512347443667212E-4</v>
      </c>
      <c r="N3473">
        <v>1.1185860469211661E-2</v>
      </c>
      <c r="O3473">
        <v>1</v>
      </c>
      <c r="P3473">
        <v>1</v>
      </c>
      <c r="Q3473">
        <v>-0.13011384550050664</v>
      </c>
      <c r="R3473">
        <v>-0.13011384550050664</v>
      </c>
      <c r="S3473">
        <v>-0.13011384550050664</v>
      </c>
    </row>
    <row r="3474" spans="1:19" x14ac:dyDescent="0.25">
      <c r="A3474">
        <v>14</v>
      </c>
      <c r="B3474">
        <v>28</v>
      </c>
      <c r="C3474">
        <v>0.20696413516998291</v>
      </c>
      <c r="D3474">
        <v>0.96866434812545776</v>
      </c>
      <c r="E3474">
        <v>6.7404190024692556E-2</v>
      </c>
      <c r="F3474">
        <v>0.10628498464613223</v>
      </c>
      <c r="G3474">
        <v>3.2468879967543551E-2</v>
      </c>
      <c r="H3474">
        <v>-2.574155474242899E-2</v>
      </c>
      <c r="I3474">
        <v>103.98840169493563</v>
      </c>
      <c r="J3474">
        <v>5.0684072485338794</v>
      </c>
      <c r="K3474">
        <v>0.19116423321210396</v>
      </c>
      <c r="L3474">
        <v>1</v>
      </c>
      <c r="M3474">
        <v>1.1465791890649595E-4</v>
      </c>
      <c r="N3474">
        <v>1.0707843802862271E-2</v>
      </c>
      <c r="O3474">
        <v>1</v>
      </c>
      <c r="P3474">
        <v>1</v>
      </c>
      <c r="Q3474">
        <v>-2.9953758123039798E-2</v>
      </c>
      <c r="R3474">
        <v>-2.9953758123039798E-2</v>
      </c>
      <c r="S3474">
        <v>-2.9953758123039798E-2</v>
      </c>
    </row>
    <row r="3475" spans="1:19" x14ac:dyDescent="0.25">
      <c r="A3475">
        <v>14</v>
      </c>
      <c r="B3475">
        <v>27</v>
      </c>
      <c r="C3475">
        <v>0.68345475196838379</v>
      </c>
      <c r="D3475">
        <v>0.17022639513015747</v>
      </c>
      <c r="E3475">
        <v>-0.76409400174326381</v>
      </c>
      <c r="F3475">
        <v>-0.53279995170874805</v>
      </c>
      <c r="G3475">
        <v>2.9045835258486124E-2</v>
      </c>
      <c r="H3475">
        <v>-3.1542610591079136E-2</v>
      </c>
      <c r="I3475">
        <v>103.97528225995288</v>
      </c>
      <c r="J3475">
        <v>4.9280274698557172</v>
      </c>
      <c r="K3475">
        <v>0.18275460190394177</v>
      </c>
      <c r="L3475">
        <v>1</v>
      </c>
      <c r="M3475">
        <v>1.7211957426674227E-4</v>
      </c>
      <c r="N3475">
        <v>1.3119434982755251E-2</v>
      </c>
      <c r="O3475">
        <v>1</v>
      </c>
      <c r="P3475">
        <v>1</v>
      </c>
      <c r="Q3475">
        <v>-0.12726034369540695</v>
      </c>
      <c r="R3475">
        <v>-0.12726034369540695</v>
      </c>
      <c r="S3475">
        <v>-0.12726034369540695</v>
      </c>
    </row>
    <row r="3476" spans="1:19" x14ac:dyDescent="0.25">
      <c r="A3476">
        <v>14</v>
      </c>
      <c r="B3476">
        <v>26</v>
      </c>
      <c r="C3476">
        <v>0.3080519437789917</v>
      </c>
      <c r="D3476">
        <v>0.62222427129745483</v>
      </c>
      <c r="E3476">
        <v>-0.34748489462350191</v>
      </c>
      <c r="F3476">
        <v>0.8544624721310965</v>
      </c>
      <c r="G3476">
        <v>2.7495234254846668E-2</v>
      </c>
      <c r="H3476">
        <v>-2.2636699609840483E-2</v>
      </c>
      <c r="I3476">
        <v>103.96586805724679</v>
      </c>
      <c r="J3476">
        <v>4.8429548527435973</v>
      </c>
      <c r="K3476">
        <v>0.17883580894310144</v>
      </c>
      <c r="L3476">
        <v>1</v>
      </c>
      <c r="M3476">
        <v>8.8627212591213314E-5</v>
      </c>
      <c r="N3476">
        <v>9.4142027060826194E-3</v>
      </c>
      <c r="O3476">
        <v>1</v>
      </c>
      <c r="P3476">
        <v>1</v>
      </c>
      <c r="Q3476">
        <v>-7.5658414406037267E-2</v>
      </c>
      <c r="R3476">
        <v>-7.5658414406037267E-2</v>
      </c>
      <c r="S3476">
        <v>-7.5658414406037267E-2</v>
      </c>
    </row>
    <row r="3477" spans="1:19" x14ac:dyDescent="0.25">
      <c r="A3477">
        <v>14</v>
      </c>
      <c r="B3477">
        <v>25</v>
      </c>
      <c r="C3477">
        <v>0.45506143569946289</v>
      </c>
      <c r="D3477">
        <v>0.9316602349281311</v>
      </c>
      <c r="E3477">
        <v>-0.3613638933494786</v>
      </c>
      <c r="F3477">
        <v>0.34312875816965849</v>
      </c>
      <c r="G3477">
        <v>2.5937193873736459E-2</v>
      </c>
      <c r="H3477">
        <v>-1.9193562503916867E-2</v>
      </c>
      <c r="I3477">
        <v>103.95788646209388</v>
      </c>
      <c r="J3477">
        <v>4.7598771348162403</v>
      </c>
      <c r="K3477">
        <v>0.17479049263261218</v>
      </c>
      <c r="L3477">
        <v>1</v>
      </c>
      <c r="M3477">
        <v>6.3705861185000238E-5</v>
      </c>
      <c r="N3477">
        <v>7.981595152912746E-3</v>
      </c>
      <c r="O3477">
        <v>1</v>
      </c>
      <c r="P3477">
        <v>1</v>
      </c>
      <c r="Q3477">
        <v>-7.5096122774444218E-2</v>
      </c>
      <c r="R3477">
        <v>-7.5096122774444218E-2</v>
      </c>
      <c r="S3477">
        <v>-7.5096122774444218E-2</v>
      </c>
    </row>
    <row r="3478" spans="1:19" x14ac:dyDescent="0.25">
      <c r="A3478">
        <v>14</v>
      </c>
      <c r="B3478">
        <v>24</v>
      </c>
      <c r="C3478">
        <v>8.8597536087036133E-3</v>
      </c>
      <c r="D3478">
        <v>0.38967961072921753</v>
      </c>
      <c r="E3478">
        <v>1.3707756467629346</v>
      </c>
      <c r="F3478">
        <v>-0.99433458184370749</v>
      </c>
      <c r="G3478">
        <v>3.1532680601520695E-2</v>
      </c>
      <c r="H3478">
        <v>-3.0423794213376175E-2</v>
      </c>
      <c r="I3478">
        <v>103.94523605847773</v>
      </c>
      <c r="J3478">
        <v>4.858297629570016</v>
      </c>
      <c r="K3478">
        <v>0.18920828015272678</v>
      </c>
      <c r="L3478">
        <v>1</v>
      </c>
      <c r="M3478">
        <v>1.6003271165148124E-4</v>
      </c>
      <c r="N3478">
        <v>1.2650403616149219E-2</v>
      </c>
      <c r="O3478">
        <v>1</v>
      </c>
      <c r="P3478">
        <v>1</v>
      </c>
      <c r="Q3478">
        <v>0.1110708983699249</v>
      </c>
      <c r="R3478">
        <v>0.1110708983699249</v>
      </c>
      <c r="S3478">
        <v>0.1110708983699249</v>
      </c>
    </row>
    <row r="3479" spans="1:19" x14ac:dyDescent="0.25">
      <c r="A3479">
        <v>14</v>
      </c>
      <c r="B3479">
        <v>23</v>
      </c>
      <c r="C3479">
        <v>0.56946063041687012</v>
      </c>
      <c r="D3479">
        <v>6.9715321063995361E-2</v>
      </c>
      <c r="E3479">
        <v>-2.0916211422408955</v>
      </c>
      <c r="F3479">
        <v>0.96042114967921755</v>
      </c>
      <c r="G3479">
        <v>2.2953172359619994E-2</v>
      </c>
      <c r="H3479">
        <v>-2.1267047066320172E-2</v>
      </c>
      <c r="I3479">
        <v>103.93639400166164</v>
      </c>
      <c r="J3479">
        <v>4.5964923356652339</v>
      </c>
      <c r="K3479">
        <v>0.16667923398409842</v>
      </c>
      <c r="L3479">
        <v>1</v>
      </c>
      <c r="M3479">
        <v>7.8181968739012012E-5</v>
      </c>
      <c r="N3479">
        <v>8.842056816092736E-3</v>
      </c>
      <c r="O3479">
        <v>1</v>
      </c>
      <c r="P3479">
        <v>1</v>
      </c>
      <c r="Q3479">
        <v>-0.2529632370886894</v>
      </c>
      <c r="R3479">
        <v>-0.2529632370886894</v>
      </c>
      <c r="S3479">
        <v>-0.2529632370886894</v>
      </c>
    </row>
    <row r="3480" spans="1:19" x14ac:dyDescent="0.25">
      <c r="A3480">
        <v>14</v>
      </c>
      <c r="B3480">
        <v>22</v>
      </c>
      <c r="C3480">
        <v>0.30261266231536865</v>
      </c>
      <c r="D3480">
        <v>0.71078866720199585</v>
      </c>
      <c r="E3480">
        <v>-0.26820403324343928</v>
      </c>
      <c r="F3480">
        <v>0.71081332980133483</v>
      </c>
      <c r="G3480">
        <v>2.1883305367699293E-2</v>
      </c>
      <c r="H3480">
        <v>-1.4660501696151382E-2</v>
      </c>
      <c r="I3480">
        <v>103.93029914164858</v>
      </c>
      <c r="J3480">
        <v>4.5315334210943155</v>
      </c>
      <c r="K3480">
        <v>0.16367241120994894</v>
      </c>
      <c r="L3480">
        <v>1</v>
      </c>
      <c r="M3480">
        <v>3.7147318578850924E-5</v>
      </c>
      <c r="N3480">
        <v>6.0948600130643626E-3</v>
      </c>
      <c r="O3480">
        <v>1</v>
      </c>
      <c r="P3480">
        <v>1</v>
      </c>
      <c r="Q3480">
        <v>-5.886405455785404E-2</v>
      </c>
      <c r="R3480">
        <v>-5.886405455785404E-2</v>
      </c>
      <c r="S3480">
        <v>-5.886405455785404E-2</v>
      </c>
    </row>
    <row r="3481" spans="1:19" x14ac:dyDescent="0.25">
      <c r="A3481">
        <v>14</v>
      </c>
      <c r="B3481">
        <v>21</v>
      </c>
      <c r="C3481">
        <v>0.59067821502685547</v>
      </c>
      <c r="D3481">
        <v>0.66721636056900024</v>
      </c>
      <c r="E3481">
        <v>-0.75749718769254915</v>
      </c>
      <c r="F3481">
        <v>0.26230389668548487</v>
      </c>
      <c r="G3481">
        <v>1.9143235859033315E-2</v>
      </c>
      <c r="H3481">
        <v>-1.2403472542695219E-2</v>
      </c>
      <c r="I3481">
        <v>103.92514288311362</v>
      </c>
      <c r="J3481">
        <v>4.4272531464320899</v>
      </c>
      <c r="K3481">
        <v>0.15559810487668455</v>
      </c>
      <c r="L3481">
        <v>1</v>
      </c>
      <c r="M3481">
        <v>2.658700207927504E-5</v>
      </c>
      <c r="N3481">
        <v>5.15625853495294E-3</v>
      </c>
      <c r="O3481">
        <v>1</v>
      </c>
      <c r="P3481">
        <v>1</v>
      </c>
      <c r="Q3481">
        <v>-9.9124016127272618E-2</v>
      </c>
      <c r="R3481">
        <v>-9.9124016127272618E-2</v>
      </c>
      <c r="S3481">
        <v>-9.9124016127272618E-2</v>
      </c>
    </row>
    <row r="3482" spans="1:19" x14ac:dyDescent="0.25">
      <c r="A3482">
        <v>14</v>
      </c>
      <c r="B3482">
        <v>20</v>
      </c>
      <c r="C3482">
        <v>0.89054358005523682</v>
      </c>
      <c r="D3482">
        <v>0.45597380399703979</v>
      </c>
      <c r="E3482">
        <v>0.96836981092482421</v>
      </c>
      <c r="F3482">
        <v>-1.2530611819246691</v>
      </c>
      <c r="G3482">
        <v>2.2505355428203321E-2</v>
      </c>
      <c r="H3482">
        <v>-2.4337480052045207E-2</v>
      </c>
      <c r="I3482">
        <v>103.91502627118</v>
      </c>
      <c r="J3482">
        <v>4.4684077775520485</v>
      </c>
      <c r="K3482">
        <v>0.16552484859087735</v>
      </c>
      <c r="L3482">
        <v>1</v>
      </c>
      <c r="M3482">
        <v>1.0234583701557516E-4</v>
      </c>
      <c r="N3482">
        <v>1.0116611933625563E-2</v>
      </c>
      <c r="O3482">
        <v>1</v>
      </c>
      <c r="P3482">
        <v>1</v>
      </c>
      <c r="Q3482">
        <v>5.1271243053584215E-2</v>
      </c>
      <c r="R3482">
        <v>5.1271243053584215E-2</v>
      </c>
      <c r="S3482">
        <v>5.1271243053584215E-2</v>
      </c>
    </row>
    <row r="3483" spans="1:19" x14ac:dyDescent="0.25">
      <c r="A3483">
        <v>14</v>
      </c>
      <c r="B3483">
        <v>19</v>
      </c>
      <c r="C3483">
        <v>0.45481038093566895</v>
      </c>
      <c r="D3483">
        <v>0.68296462297439575</v>
      </c>
      <c r="E3483">
        <v>-0.83831796179096685</v>
      </c>
      <c r="F3483">
        <v>0.79694446907659167</v>
      </c>
      <c r="G3483">
        <v>1.9445298306902847E-2</v>
      </c>
      <c r="H3483">
        <v>-1.7347826752092291E-2</v>
      </c>
      <c r="I3483">
        <v>103.90781572186685</v>
      </c>
      <c r="J3483">
        <v>4.3590552732801466</v>
      </c>
      <c r="K3483">
        <v>0.15653165319944415</v>
      </c>
      <c r="L3483">
        <v>1</v>
      </c>
      <c r="M3483">
        <v>5.1992021397268912E-5</v>
      </c>
      <c r="N3483">
        <v>7.2105493131431331E-3</v>
      </c>
      <c r="O3483">
        <v>1</v>
      </c>
      <c r="P3483">
        <v>1</v>
      </c>
      <c r="Q3483">
        <v>-0.10214195495875877</v>
      </c>
      <c r="R3483">
        <v>-0.10214195495875877</v>
      </c>
      <c r="S3483">
        <v>-0.10214195495875877</v>
      </c>
    </row>
    <row r="3484" spans="1:19" x14ac:dyDescent="0.25">
      <c r="A3484">
        <v>14</v>
      </c>
      <c r="B3484">
        <v>18</v>
      </c>
      <c r="C3484">
        <v>0.82251822948455811</v>
      </c>
      <c r="D3484">
        <v>0.37944644689559937</v>
      </c>
      <c r="E3484">
        <v>0.61260482173797925</v>
      </c>
      <c r="F3484">
        <v>-1.2767822116352519</v>
      </c>
      <c r="G3484">
        <v>2.1530635473781638E-2</v>
      </c>
      <c r="H3484">
        <v>-2.9239711873439343E-2</v>
      </c>
      <c r="I3484">
        <v>103.89566349416356</v>
      </c>
      <c r="J3484">
        <v>4.3634186476050285</v>
      </c>
      <c r="K3484">
        <v>0.16275316606295578</v>
      </c>
      <c r="L3484">
        <v>1</v>
      </c>
      <c r="M3484">
        <v>1.4767663815276944E-4</v>
      </c>
      <c r="N3484">
        <v>1.2152227703296603E-2</v>
      </c>
      <c r="O3484">
        <v>1</v>
      </c>
      <c r="P3484">
        <v>1</v>
      </c>
      <c r="Q3484">
        <v>1.6515602028178478E-2</v>
      </c>
      <c r="R3484">
        <v>1.6515602028178478E-2</v>
      </c>
      <c r="S3484">
        <v>1.6515602028178478E-2</v>
      </c>
    </row>
    <row r="3485" spans="1:19" x14ac:dyDescent="0.25">
      <c r="A3485">
        <v>14</v>
      </c>
      <c r="B3485">
        <v>17</v>
      </c>
      <c r="C3485">
        <v>0.23564863204956055</v>
      </c>
      <c r="D3485">
        <v>2.9862940311431885E-2</v>
      </c>
      <c r="E3485">
        <v>0.23862907091220537</v>
      </c>
      <c r="F3485">
        <v>1.5289150904442392</v>
      </c>
      <c r="G3485">
        <v>2.23209814405913E-2</v>
      </c>
      <c r="H3485">
        <v>-1.4837608872311944E-2</v>
      </c>
      <c r="I3485">
        <v>103.88949742427101</v>
      </c>
      <c r="J3485">
        <v>4.3412577343091217</v>
      </c>
      <c r="K3485">
        <v>0.16509081478227494</v>
      </c>
      <c r="L3485">
        <v>1</v>
      </c>
      <c r="M3485">
        <v>3.8020417919733215E-5</v>
      </c>
      <c r="N3485">
        <v>6.1660698925436463E-3</v>
      </c>
      <c r="O3485">
        <v>1</v>
      </c>
      <c r="P3485">
        <v>1</v>
      </c>
      <c r="Q3485">
        <v>-1.5994843403363213E-2</v>
      </c>
      <c r="R3485">
        <v>-1.5994843403363213E-2</v>
      </c>
      <c r="S3485">
        <v>-1.5994843403363213E-2</v>
      </c>
    </row>
    <row r="3486" spans="1:19" x14ac:dyDescent="0.25">
      <c r="A3486">
        <v>14</v>
      </c>
      <c r="B3486">
        <v>16</v>
      </c>
      <c r="C3486">
        <v>0.38766014575958252</v>
      </c>
      <c r="D3486">
        <v>0.82233208417892456</v>
      </c>
      <c r="E3486">
        <v>-0.47602522655127172</v>
      </c>
      <c r="F3486">
        <v>0.62547722533769101</v>
      </c>
      <c r="G3486">
        <v>2.0530202003792457E-2</v>
      </c>
      <c r="H3486">
        <v>-9.2105613912868596E-3</v>
      </c>
      <c r="I3486">
        <v>103.88566997240166</v>
      </c>
      <c r="J3486">
        <v>4.2682637116583741</v>
      </c>
      <c r="K3486">
        <v>0.15986161435755566</v>
      </c>
      <c r="L3486">
        <v>1</v>
      </c>
      <c r="M3486">
        <v>1.4649387812233017E-5</v>
      </c>
      <c r="N3486">
        <v>3.8274518693555137E-3</v>
      </c>
      <c r="O3486">
        <v>1</v>
      </c>
      <c r="P3486">
        <v>1</v>
      </c>
      <c r="Q3486">
        <v>-6.9166570781391989E-2</v>
      </c>
      <c r="R3486">
        <v>-6.9166570781391989E-2</v>
      </c>
      <c r="S3486">
        <v>-6.9166570781391989E-2</v>
      </c>
    </row>
    <row r="3487" spans="1:19" x14ac:dyDescent="0.25">
      <c r="A3487">
        <v>14</v>
      </c>
      <c r="B3487">
        <v>15</v>
      </c>
      <c r="C3487">
        <v>0.16030478477478027</v>
      </c>
      <c r="D3487">
        <v>0.90304070711135864</v>
      </c>
      <c r="E3487">
        <v>0.24126810324404468</v>
      </c>
      <c r="F3487">
        <v>6.3738401550501672E-2</v>
      </c>
      <c r="G3487">
        <v>2.1315129377771344E-2</v>
      </c>
      <c r="H3487">
        <v>-8.6646527813458232E-3</v>
      </c>
      <c r="I3487">
        <v>103.88206950175859</v>
      </c>
      <c r="J3487">
        <v>4.2471123371770076</v>
      </c>
      <c r="K3487">
        <v>0.16224139065958415</v>
      </c>
      <c r="L3487">
        <v>1</v>
      </c>
      <c r="M3487">
        <v>1.2963388851569787E-5</v>
      </c>
      <c r="N3487">
        <v>3.6004706430645683E-3</v>
      </c>
      <c r="O3487">
        <v>1</v>
      </c>
      <c r="P3487">
        <v>1</v>
      </c>
      <c r="Q3487">
        <v>-1.7550903838301934E-2</v>
      </c>
      <c r="R3487">
        <v>-1.7550903838301934E-2</v>
      </c>
      <c r="S3487">
        <v>-1.7550903838301934E-2</v>
      </c>
    </row>
    <row r="3488" spans="1:19" x14ac:dyDescent="0.25">
      <c r="A3488">
        <v>14</v>
      </c>
      <c r="B3488">
        <v>14</v>
      </c>
      <c r="C3488">
        <v>0.25497567653656006</v>
      </c>
      <c r="D3488">
        <v>0.66579526662826538</v>
      </c>
      <c r="E3488">
        <v>-2.8193717978631242E-2</v>
      </c>
      <c r="F3488">
        <v>0.60580779370517313</v>
      </c>
      <c r="G3488">
        <v>2.1138673851685979E-2</v>
      </c>
      <c r="H3488">
        <v>-3.1363077321241175E-3</v>
      </c>
      <c r="I3488">
        <v>103.88076628538197</v>
      </c>
      <c r="J3488">
        <v>4.2091825466070389</v>
      </c>
      <c r="K3488">
        <v>0.16176959379124869</v>
      </c>
      <c r="L3488">
        <v>1</v>
      </c>
      <c r="M3488">
        <v>1.698372924308526E-6</v>
      </c>
      <c r="N3488">
        <v>1.3032163766268923E-3</v>
      </c>
      <c r="O3488">
        <v>1</v>
      </c>
      <c r="P3488">
        <v>1</v>
      </c>
      <c r="Q3488">
        <v>-3.662657419334181E-2</v>
      </c>
      <c r="R3488">
        <v>-3.662657419334181E-2</v>
      </c>
      <c r="S3488">
        <v>-3.662657419334181E-2</v>
      </c>
    </row>
    <row r="3489" spans="1:19" x14ac:dyDescent="0.25">
      <c r="A3489">
        <v>14</v>
      </c>
      <c r="B3489">
        <v>13</v>
      </c>
      <c r="C3489">
        <v>0.87483596801757813</v>
      </c>
      <c r="D3489">
        <v>0.35797888040542603</v>
      </c>
      <c r="E3489">
        <v>1.0125037125183753</v>
      </c>
      <c r="F3489">
        <v>-1.4286451098072281</v>
      </c>
      <c r="G3489">
        <v>2.4827676777574165E-2</v>
      </c>
      <c r="H3489">
        <v>-1.7423091296184585E-2</v>
      </c>
      <c r="I3489">
        <v>103.87352684135226</v>
      </c>
      <c r="J3489">
        <v>4.2293382825609527</v>
      </c>
      <c r="K3489">
        <v>0.17245421224665139</v>
      </c>
      <c r="L3489">
        <v>1</v>
      </c>
      <c r="M3489">
        <v>5.2409549859266733E-5</v>
      </c>
      <c r="N3489">
        <v>7.2394440297074425E-3</v>
      </c>
      <c r="O3489">
        <v>1</v>
      </c>
      <c r="P3489">
        <v>1</v>
      </c>
      <c r="Q3489">
        <v>2.7395179983621176E-2</v>
      </c>
      <c r="R3489">
        <v>2.7395179983621176E-2</v>
      </c>
      <c r="S3489">
        <v>2.7395179983621176E-2</v>
      </c>
    </row>
    <row r="3490" spans="1:19" x14ac:dyDescent="0.25">
      <c r="A3490">
        <v>14</v>
      </c>
      <c r="B3490">
        <v>12</v>
      </c>
      <c r="C3490">
        <v>0.86397898197174072</v>
      </c>
      <c r="D3490">
        <v>0.53416460752487183</v>
      </c>
      <c r="E3490">
        <v>0.73517727640725117</v>
      </c>
      <c r="F3490">
        <v>-1.1073802806716198</v>
      </c>
      <c r="G3490">
        <v>2.7655094496799447E-2</v>
      </c>
      <c r="H3490">
        <v>-2.9125408974568022E-2</v>
      </c>
      <c r="I3490">
        <v>103.86142611043988</v>
      </c>
      <c r="J3490">
        <v>4.2234062839746898</v>
      </c>
      <c r="K3490">
        <v>0.18024530766441613</v>
      </c>
      <c r="L3490">
        <v>1</v>
      </c>
      <c r="M3490">
        <v>1.464276886138224E-4</v>
      </c>
      <c r="N3490">
        <v>1.2100730912379731E-2</v>
      </c>
      <c r="O3490">
        <v>1</v>
      </c>
      <c r="P3490">
        <v>1</v>
      </c>
      <c r="Q3490">
        <v>6.1687323261168103E-3</v>
      </c>
      <c r="R3490">
        <v>6.1687323261168103E-3</v>
      </c>
      <c r="S3490">
        <v>6.1687323261168103E-3</v>
      </c>
    </row>
    <row r="3491" spans="1:19" x14ac:dyDescent="0.25">
      <c r="A3491">
        <v>14</v>
      </c>
      <c r="B3491">
        <v>11</v>
      </c>
      <c r="C3491">
        <v>0.9598696231842041</v>
      </c>
      <c r="D3491">
        <v>0.13863497972488403</v>
      </c>
      <c r="E3491">
        <v>1.9250591764306577</v>
      </c>
      <c r="F3491">
        <v>-1.7873915539515315</v>
      </c>
      <c r="G3491">
        <v>3.5952651460911325E-2</v>
      </c>
      <c r="H3491">
        <v>-5.063190322083666E-2</v>
      </c>
      <c r="I3491">
        <v>103.84039343365987</v>
      </c>
      <c r="J3491">
        <v>4.2787397058691372</v>
      </c>
      <c r="K3491">
        <v>0.20134851693748571</v>
      </c>
      <c r="L3491">
        <v>1</v>
      </c>
      <c r="M3491">
        <v>4.4237349253236139E-4</v>
      </c>
      <c r="N3491">
        <v>2.1032676780009751E-2</v>
      </c>
      <c r="O3491">
        <v>1</v>
      </c>
      <c r="P3491">
        <v>1</v>
      </c>
      <c r="Q3491">
        <v>7.6366098674457206E-2</v>
      </c>
      <c r="R3491">
        <v>7.6366098674457206E-2</v>
      </c>
      <c r="S3491">
        <v>7.6366098674457206E-2</v>
      </c>
    </row>
    <row r="3492" spans="1:19" x14ac:dyDescent="0.25">
      <c r="A3492">
        <v>14</v>
      </c>
      <c r="B3492">
        <v>10</v>
      </c>
      <c r="C3492">
        <v>6.5317034721374512E-2</v>
      </c>
      <c r="D3492">
        <v>0.2480577826499939</v>
      </c>
      <c r="E3492">
        <v>1.5311303017300029</v>
      </c>
      <c r="F3492">
        <v>-0.73414598053680002</v>
      </c>
      <c r="G3492">
        <v>4.3270538804932646E-2</v>
      </c>
      <c r="H3492">
        <v>-6.0376919577333009E-2</v>
      </c>
      <c r="I3492">
        <v>103.81531820937846</v>
      </c>
      <c r="J3492">
        <v>4.2981001850955494</v>
      </c>
      <c r="K3492">
        <v>0.21835310872344521</v>
      </c>
      <c r="L3492">
        <v>1</v>
      </c>
      <c r="M3492">
        <v>6.2876687276295024E-4</v>
      </c>
      <c r="N3492">
        <v>2.5075224281408737E-2</v>
      </c>
      <c r="O3492">
        <v>1</v>
      </c>
      <c r="P3492">
        <v>1</v>
      </c>
      <c r="Q3492">
        <v>4.443570350782089E-2</v>
      </c>
      <c r="R3492">
        <v>4.443570350782089E-2</v>
      </c>
      <c r="S3492">
        <v>4.443570350782089E-2</v>
      </c>
    </row>
    <row r="3493" spans="1:19" x14ac:dyDescent="0.25">
      <c r="A3493">
        <v>14</v>
      </c>
      <c r="B3493">
        <v>9</v>
      </c>
      <c r="C3493">
        <v>0.6962285041809082</v>
      </c>
      <c r="D3493">
        <v>0.75556808710098267</v>
      </c>
      <c r="E3493">
        <v>-0.24817230485275976</v>
      </c>
      <c r="F3493">
        <v>-0.26887144664309442</v>
      </c>
      <c r="G3493">
        <v>4.1821932165840882E-2</v>
      </c>
      <c r="H3493">
        <v>-6.3938140212016589E-2</v>
      </c>
      <c r="I3493">
        <v>103.78877057084914</v>
      </c>
      <c r="J3493">
        <v>4.1983119141179621</v>
      </c>
      <c r="K3493">
        <v>0.2151999090131157</v>
      </c>
      <c r="L3493">
        <v>1</v>
      </c>
      <c r="M3493">
        <v>7.0477711148357516E-4</v>
      </c>
      <c r="N3493">
        <v>2.6547638529322626E-2</v>
      </c>
      <c r="O3493">
        <v>1</v>
      </c>
      <c r="P3493">
        <v>1</v>
      </c>
      <c r="Q3493">
        <v>-7.324063244826462E-2</v>
      </c>
      <c r="R3493">
        <v>-7.324063244826462E-2</v>
      </c>
      <c r="S3493">
        <v>-7.324063244826462E-2</v>
      </c>
    </row>
    <row r="3494" spans="1:19" x14ac:dyDescent="0.25">
      <c r="A3494">
        <v>14</v>
      </c>
      <c r="B3494">
        <v>8</v>
      </c>
      <c r="C3494">
        <v>1.1394619941711426E-2</v>
      </c>
      <c r="D3494">
        <v>0.52750653028488159</v>
      </c>
      <c r="E3494">
        <v>1.1281145486260673</v>
      </c>
      <c r="F3494">
        <v>-0.80661938990341253</v>
      </c>
      <c r="G3494">
        <v>4.7485802564098172E-2</v>
      </c>
      <c r="H3494">
        <v>-7.5149931067550635E-2</v>
      </c>
      <c r="I3494">
        <v>103.75757638375011</v>
      </c>
      <c r="J3494">
        <v>4.1703031701788262</v>
      </c>
      <c r="K3494">
        <v>0.22777125557838063</v>
      </c>
      <c r="L3494">
        <v>1</v>
      </c>
      <c r="M3494">
        <v>9.7307730876944147E-4</v>
      </c>
      <c r="N3494">
        <v>3.1194187099032433E-2</v>
      </c>
      <c r="O3494">
        <v>1</v>
      </c>
      <c r="P3494">
        <v>1</v>
      </c>
      <c r="Q3494">
        <v>3.1854431598965505E-3</v>
      </c>
      <c r="R3494">
        <v>3.1854431598965505E-3</v>
      </c>
      <c r="S3494">
        <v>3.1854431598965505E-3</v>
      </c>
    </row>
    <row r="3495" spans="1:19" x14ac:dyDescent="0.25">
      <c r="A3495">
        <v>14</v>
      </c>
      <c r="B3495">
        <v>7</v>
      </c>
      <c r="C3495">
        <v>8.055567741394043E-2</v>
      </c>
      <c r="D3495">
        <v>0.81406384706497192</v>
      </c>
      <c r="E3495">
        <v>0.56100743163951527</v>
      </c>
      <c r="F3495">
        <v>-0.22564598281528542</v>
      </c>
      <c r="G3495">
        <v>5.0316347489439951E-2</v>
      </c>
      <c r="H3495">
        <v>-7.8451758952745421E-2</v>
      </c>
      <c r="I3495">
        <v>103.72502163448402</v>
      </c>
      <c r="J3495">
        <v>4.1005915088278231</v>
      </c>
      <c r="K3495">
        <v>0.23388458669496087</v>
      </c>
      <c r="L3495">
        <v>1</v>
      </c>
      <c r="M3495">
        <v>1.0598116997775414E-3</v>
      </c>
      <c r="N3495">
        <v>3.2554749266083149E-2</v>
      </c>
      <c r="O3495">
        <v>1</v>
      </c>
      <c r="P3495">
        <v>1</v>
      </c>
      <c r="Q3495">
        <v>-3.7156912084920002E-2</v>
      </c>
      <c r="R3495">
        <v>-3.7156912084920002E-2</v>
      </c>
      <c r="S3495">
        <v>-3.7156912084920002E-2</v>
      </c>
    </row>
    <row r="3496" spans="1:19" x14ac:dyDescent="0.25">
      <c r="A3496">
        <v>14</v>
      </c>
      <c r="B3496">
        <v>6</v>
      </c>
      <c r="C3496">
        <v>0.29699933528900146</v>
      </c>
      <c r="D3496">
        <v>0.94508165121078491</v>
      </c>
      <c r="E3496">
        <v>-9.7817944827340783E-2</v>
      </c>
      <c r="F3496">
        <v>0.28291098297713346</v>
      </c>
      <c r="G3496">
        <v>4.9550379313925773E-2</v>
      </c>
      <c r="H3496">
        <v>-7.4567924013529741E-2</v>
      </c>
      <c r="I3496">
        <v>103.69408800989953</v>
      </c>
      <c r="J3496">
        <v>3.9951353222962034</v>
      </c>
      <c r="K3496">
        <v>0.23239713455186653</v>
      </c>
      <c r="L3496">
        <v>1</v>
      </c>
      <c r="M3496">
        <v>9.5688912993427432E-4</v>
      </c>
      <c r="N3496">
        <v>3.0933624584491781E-2</v>
      </c>
      <c r="O3496">
        <v>1</v>
      </c>
      <c r="P3496">
        <v>1</v>
      </c>
      <c r="Q3496">
        <v>-7.4522561947127919E-2</v>
      </c>
      <c r="R3496">
        <v>-7.4522561947127919E-2</v>
      </c>
      <c r="S3496">
        <v>-7.4522561947127919E-2</v>
      </c>
    </row>
    <row r="3497" spans="1:19" x14ac:dyDescent="0.25">
      <c r="A3497">
        <v>14</v>
      </c>
      <c r="B3497">
        <v>5</v>
      </c>
      <c r="C3497">
        <v>9.0939521789550781E-2</v>
      </c>
      <c r="D3497">
        <v>0.59225946664810181</v>
      </c>
      <c r="E3497">
        <v>0.86094538442157054</v>
      </c>
      <c r="F3497">
        <v>-0.29683207317177063</v>
      </c>
      <c r="G3497">
        <v>5.4135679214389325E-2</v>
      </c>
      <c r="H3497">
        <v>-7.9044195234445475E-2</v>
      </c>
      <c r="I3497">
        <v>103.66130752943677</v>
      </c>
      <c r="J3497">
        <v>3.9247599670458393</v>
      </c>
      <c r="K3497">
        <v>0.24203728515470396</v>
      </c>
      <c r="L3497">
        <v>1</v>
      </c>
      <c r="M3497">
        <v>1.07455989936951E-3</v>
      </c>
      <c r="N3497">
        <v>3.278048046276183E-2</v>
      </c>
      <c r="O3497">
        <v>1</v>
      </c>
      <c r="P3497">
        <v>1</v>
      </c>
      <c r="Q3497">
        <v>-3.7594874787602262E-2</v>
      </c>
      <c r="R3497">
        <v>-3.7594874787602262E-2</v>
      </c>
      <c r="S3497">
        <v>-3.7594874787602262E-2</v>
      </c>
    </row>
    <row r="3498" spans="1:19" x14ac:dyDescent="0.25">
      <c r="A3498">
        <v>14</v>
      </c>
      <c r="B3498">
        <v>4</v>
      </c>
      <c r="C3498">
        <v>0.34992659091949463</v>
      </c>
      <c r="D3498">
        <v>0.12901800870895386</v>
      </c>
      <c r="E3498">
        <v>-1.1887812770116082</v>
      </c>
      <c r="F3498">
        <v>1.9668247555383371</v>
      </c>
      <c r="G3498">
        <v>4.7316282705468546E-2</v>
      </c>
      <c r="H3498">
        <v>-5.2080498953435979E-2</v>
      </c>
      <c r="I3498">
        <v>103.6397148481569</v>
      </c>
      <c r="J3498">
        <v>3.7911700916193523</v>
      </c>
      <c r="K3498">
        <v>0.22787043978750426</v>
      </c>
      <c r="L3498">
        <v>1</v>
      </c>
      <c r="M3498">
        <v>4.6624388485404434E-4</v>
      </c>
      <c r="N3498">
        <v>2.1592681279869907E-2</v>
      </c>
      <c r="O3498">
        <v>1</v>
      </c>
      <c r="P3498">
        <v>1</v>
      </c>
      <c r="Q3498">
        <v>-0.11199719414661713</v>
      </c>
      <c r="R3498">
        <v>-0.11199719414661713</v>
      </c>
      <c r="S3498">
        <v>-0.11199719414661713</v>
      </c>
    </row>
    <row r="3499" spans="1:19" x14ac:dyDescent="0.25">
      <c r="A3499">
        <v>14</v>
      </c>
      <c r="B3499">
        <v>3</v>
      </c>
      <c r="C3499">
        <v>0.20253872871398926</v>
      </c>
      <c r="D3499">
        <v>0.86926871538162231</v>
      </c>
      <c r="E3499">
        <v>0.15552560692586986</v>
      </c>
      <c r="F3499">
        <v>0.20952700001497215</v>
      </c>
      <c r="G3499">
        <v>4.7935968324212083E-2</v>
      </c>
      <c r="H3499">
        <v>-4.9275016745139337E-2</v>
      </c>
      <c r="I3499">
        <v>103.61928946640667</v>
      </c>
      <c r="J3499">
        <v>3.710000838488293</v>
      </c>
      <c r="K3499">
        <v>0.22936025029946544</v>
      </c>
      <c r="L3499">
        <v>1</v>
      </c>
      <c r="M3499">
        <v>4.1719621964259285E-4</v>
      </c>
      <c r="N3499">
        <v>2.0425381750229121E-2</v>
      </c>
      <c r="O3499">
        <v>1</v>
      </c>
      <c r="P3499">
        <v>1</v>
      </c>
      <c r="Q3499">
        <v>-6.074387138083015E-2</v>
      </c>
      <c r="R3499">
        <v>-6.074387138083015E-2</v>
      </c>
      <c r="S3499">
        <v>-6.074387138083015E-2</v>
      </c>
    </row>
    <row r="3500" spans="1:19" x14ac:dyDescent="0.25">
      <c r="A3500">
        <v>14</v>
      </c>
      <c r="B3500">
        <v>2</v>
      </c>
      <c r="C3500">
        <v>7.1604609489440918E-2</v>
      </c>
      <c r="D3500">
        <v>0.21633952856063843</v>
      </c>
      <c r="E3500">
        <v>1.5756778018535966</v>
      </c>
      <c r="F3500">
        <v>-0.70665458114230373</v>
      </c>
      <c r="G3500">
        <v>5.6551484532700751E-2</v>
      </c>
      <c r="H3500">
        <v>-6.0016306527660379E-2</v>
      </c>
      <c r="I3500">
        <v>103.59441706387042</v>
      </c>
      <c r="J3500">
        <v>3.6473529615117757</v>
      </c>
      <c r="K3500">
        <v>0.24747681068369401</v>
      </c>
      <c r="L3500">
        <v>1</v>
      </c>
      <c r="M3500">
        <v>6.1863640792507338E-4</v>
      </c>
      <c r="N3500">
        <v>2.4872402536246341E-2</v>
      </c>
      <c r="O3500">
        <v>1</v>
      </c>
      <c r="P3500">
        <v>1</v>
      </c>
      <c r="Q3500">
        <v>-3.7775474440270962E-2</v>
      </c>
      <c r="R3500">
        <v>-3.7775474440270962E-2</v>
      </c>
      <c r="S3500">
        <v>-3.7775474440270962E-2</v>
      </c>
    </row>
    <row r="3501" spans="1:19" x14ac:dyDescent="0.25">
      <c r="A3501">
        <v>14</v>
      </c>
      <c r="B3501">
        <v>1</v>
      </c>
      <c r="C3501">
        <v>0.15320730209350586</v>
      </c>
      <c r="D3501">
        <v>3.3069252967834473E-3</v>
      </c>
      <c r="E3501">
        <v>1.9311307338612125</v>
      </c>
      <c r="F3501">
        <v>0.32735187352144757</v>
      </c>
      <c r="G3501">
        <v>6.8110142497700116E-2</v>
      </c>
      <c r="H3501">
        <v>-5.4749330822869195E-2</v>
      </c>
      <c r="I3501">
        <v>103.57173264782935</v>
      </c>
      <c r="J3501">
        <v>3.5842126243347483</v>
      </c>
      <c r="K3501">
        <v>0.26924699158856491</v>
      </c>
      <c r="L3501">
        <v>1</v>
      </c>
      <c r="M3501">
        <v>5.1458273112451355E-4</v>
      </c>
      <c r="N3501">
        <v>2.2684416041073518E-2</v>
      </c>
      <c r="O3501">
        <v>1</v>
      </c>
      <c r="P3501">
        <v>1</v>
      </c>
      <c r="Q3501">
        <v>-4.0455921135953865E-2</v>
      </c>
      <c r="R3501">
        <v>-4.0455921135953865E-2</v>
      </c>
      <c r="S3501">
        <v>-4.0455921135953865E-2</v>
      </c>
    </row>
    <row r="3502" spans="1:19" x14ac:dyDescent="0.25">
      <c r="A3502">
        <v>15</v>
      </c>
      <c r="B3502">
        <v>250</v>
      </c>
      <c r="C3502">
        <v>0.72771942615509033</v>
      </c>
      <c r="D3502">
        <v>0.55598419904708862</v>
      </c>
      <c r="E3502">
        <v>-0.15119119735772971</v>
      </c>
      <c r="F3502">
        <v>-0.58030143931525535</v>
      </c>
      <c r="G3502">
        <v>3.5400000000000001E-2</v>
      </c>
      <c r="H3502">
        <v>0</v>
      </c>
      <c r="I3502">
        <v>100</v>
      </c>
      <c r="J3502">
        <v>6.7822187868560055</v>
      </c>
      <c r="K3502">
        <v>0.17021025954935007</v>
      </c>
      <c r="L3502">
        <v>0.50214730483879533</v>
      </c>
      <c r="M3502">
        <v>0</v>
      </c>
      <c r="N3502">
        <v>0</v>
      </c>
      <c r="O3502">
        <v>0</v>
      </c>
      <c r="P3502">
        <v>0.50214730483879533</v>
      </c>
      <c r="Q3502">
        <v>0</v>
      </c>
      <c r="R3502">
        <v>0</v>
      </c>
      <c r="S3502">
        <v>0</v>
      </c>
    </row>
    <row r="3503" spans="1:19" x14ac:dyDescent="0.25">
      <c r="A3503">
        <v>15</v>
      </c>
      <c r="B3503">
        <v>249</v>
      </c>
      <c r="C3503">
        <v>0.95911955833435059</v>
      </c>
      <c r="D3503">
        <v>0.25981599092483521</v>
      </c>
      <c r="E3503">
        <v>1.5879533097259833</v>
      </c>
      <c r="F3503">
        <v>-1.4795722433085896</v>
      </c>
      <c r="G3503">
        <v>4.2954683362134712E-2</v>
      </c>
      <c r="H3503">
        <v>-1.948008981370471E-2</v>
      </c>
      <c r="I3503">
        <v>99.992208267645751</v>
      </c>
      <c r="J3503">
        <v>7.1894088638776967</v>
      </c>
      <c r="K3503">
        <v>0.1809236093556334</v>
      </c>
      <c r="L3503">
        <v>0.49955578907511711</v>
      </c>
      <c r="M3503">
        <v>6.0711093080256083E-5</v>
      </c>
      <c r="N3503">
        <v>7.7917323542493477E-3</v>
      </c>
      <c r="O3503">
        <v>0.43715301679444729</v>
      </c>
      <c r="P3503">
        <v>0.49924956917314456</v>
      </c>
      <c r="Q3503">
        <v>0.41108248202618036</v>
      </c>
      <c r="R3503">
        <v>0.41059625632640617</v>
      </c>
      <c r="S3503">
        <v>0.4110800960426626</v>
      </c>
    </row>
    <row r="3504" spans="1:19" x14ac:dyDescent="0.25">
      <c r="A3504">
        <v>15</v>
      </c>
      <c r="B3504">
        <v>248</v>
      </c>
      <c r="C3504">
        <v>8.8839888572692871E-2</v>
      </c>
      <c r="D3504">
        <v>0.66192907094955444</v>
      </c>
      <c r="E3504">
        <v>0.77051654682381965</v>
      </c>
      <c r="F3504">
        <v>-0.27488873916073214</v>
      </c>
      <c r="G3504">
        <v>4.676929496329784E-2</v>
      </c>
      <c r="H3504">
        <v>-2.3333451024713334E-2</v>
      </c>
      <c r="I3504">
        <v>99.982876049980348</v>
      </c>
      <c r="J3504">
        <v>7.3777802218013706</v>
      </c>
      <c r="K3504">
        <v>0.1861754301252746</v>
      </c>
      <c r="L3504">
        <v>0.49651372555929607</v>
      </c>
      <c r="M3504">
        <v>8.7090286554454381E-5</v>
      </c>
      <c r="N3504">
        <v>9.3322176654027089E-3</v>
      </c>
      <c r="O3504">
        <v>0.38551565234502566</v>
      </c>
      <c r="P3504">
        <v>0.49576673134331783</v>
      </c>
      <c r="Q3504">
        <v>0.19300493208445324</v>
      </c>
      <c r="R3504">
        <v>0.19196907390477738</v>
      </c>
      <c r="S3504">
        <v>0.19299796097183494</v>
      </c>
    </row>
    <row r="3505" spans="1:19" x14ac:dyDescent="0.25">
      <c r="A3505">
        <v>15</v>
      </c>
      <c r="B3505">
        <v>247</v>
      </c>
      <c r="C3505">
        <v>0.18039512634277344</v>
      </c>
      <c r="D3505">
        <v>0.38958936929702759</v>
      </c>
      <c r="E3505">
        <v>0.58153897518983488</v>
      </c>
      <c r="F3505">
        <v>0.36337111086790286</v>
      </c>
      <c r="G3505">
        <v>4.9693337876711229E-2</v>
      </c>
      <c r="H3505">
        <v>-1.8309777293166834E-2</v>
      </c>
      <c r="I3505">
        <v>99.97555366135181</v>
      </c>
      <c r="J3505">
        <v>7.5159221434391092</v>
      </c>
      <c r="K3505">
        <v>0.19015083355601328</v>
      </c>
      <c r="L3505">
        <v>0.49422501728559359</v>
      </c>
      <c r="M3505">
        <v>5.3617375227337102E-5</v>
      </c>
      <c r="N3505">
        <v>7.3223886285376238E-3</v>
      </c>
      <c r="O3505">
        <v>0.29774204432899842</v>
      </c>
      <c r="P3505">
        <v>0.49301920081069872</v>
      </c>
      <c r="Q3505">
        <v>0.14176082928424949</v>
      </c>
      <c r="R3505">
        <v>0.14032210459737085</v>
      </c>
      <c r="S3505">
        <v>0.14175199982740561</v>
      </c>
    </row>
    <row r="3506" spans="1:19" x14ac:dyDescent="0.25">
      <c r="A3506">
        <v>15</v>
      </c>
      <c r="B3506">
        <v>246</v>
      </c>
      <c r="C3506">
        <v>0.82104265689849854</v>
      </c>
      <c r="D3506">
        <v>0.41631525754928589</v>
      </c>
      <c r="E3506">
        <v>0.57151068150088835</v>
      </c>
      <c r="F3506">
        <v>-1.2092132119709134</v>
      </c>
      <c r="G3506">
        <v>5.2640265263961837E-2</v>
      </c>
      <c r="H3506">
        <v>-3.596161491860142E-2</v>
      </c>
      <c r="I3506">
        <v>99.96117356619132</v>
      </c>
      <c r="J3506">
        <v>7.6481418157109022</v>
      </c>
      <c r="K3506">
        <v>0.19408996490683175</v>
      </c>
      <c r="L3506">
        <v>0.489706997227561</v>
      </c>
      <c r="M3506">
        <v>2.0678713682475408E-4</v>
      </c>
      <c r="N3506">
        <v>1.4380095160490214E-2</v>
      </c>
      <c r="O3506">
        <v>0.33359828415836423</v>
      </c>
      <c r="P3506">
        <v>0.48762401747835293</v>
      </c>
      <c r="Q3506">
        <v>0.13926170549268324</v>
      </c>
      <c r="R3506">
        <v>0.13701684734336653</v>
      </c>
      <c r="S3506">
        <v>0.13923175204567226</v>
      </c>
    </row>
    <row r="3507" spans="1:19" x14ac:dyDescent="0.25">
      <c r="A3507">
        <v>15</v>
      </c>
      <c r="B3507">
        <v>245</v>
      </c>
      <c r="C3507">
        <v>0.43672394752502441</v>
      </c>
      <c r="D3507">
        <v>0.4568970799446106</v>
      </c>
      <c r="E3507">
        <v>-1.1540121745766181</v>
      </c>
      <c r="F3507">
        <v>1.1928896690999748</v>
      </c>
      <c r="G3507">
        <v>4.6106486251630573E-2</v>
      </c>
      <c r="H3507">
        <v>-1.9853966965568515E-2</v>
      </c>
      <c r="I3507">
        <v>99.95323537805325</v>
      </c>
      <c r="J3507">
        <v>7.2857966115957211</v>
      </c>
      <c r="K3507">
        <v>0.18537651326162494</v>
      </c>
      <c r="L3507">
        <v>0.48623989852354388</v>
      </c>
      <c r="M3507">
        <v>6.3014830915391929E-5</v>
      </c>
      <c r="N3507">
        <v>7.9381881380697905E-3</v>
      </c>
      <c r="O3507">
        <v>0.17338004298001133</v>
      </c>
      <c r="P3507">
        <v>0.48461897567784318</v>
      </c>
      <c r="Q3507">
        <v>-0.35848534032046525</v>
      </c>
      <c r="R3507">
        <v>-0.36096888071461919</v>
      </c>
      <c r="S3507">
        <v>-0.35849820751097172</v>
      </c>
    </row>
    <row r="3508" spans="1:19" x14ac:dyDescent="0.25">
      <c r="A3508">
        <v>15</v>
      </c>
      <c r="B3508">
        <v>244</v>
      </c>
      <c r="C3508">
        <v>0.12653720378875732</v>
      </c>
      <c r="D3508">
        <v>0.52257293462753296</v>
      </c>
      <c r="E3508">
        <v>0.79778123316520921</v>
      </c>
      <c r="F3508">
        <v>-8.0330135541921366E-2</v>
      </c>
      <c r="G3508">
        <v>5.0195483858936178E-2</v>
      </c>
      <c r="H3508">
        <v>-2.1092616212587182E-2</v>
      </c>
      <c r="I3508">
        <v>99.944802632863428</v>
      </c>
      <c r="J3508">
        <v>7.4852477193840965</v>
      </c>
      <c r="K3508">
        <v>0.19095506137233795</v>
      </c>
      <c r="L3508">
        <v>0.48392299660415272</v>
      </c>
      <c r="M3508">
        <v>7.1111191436463447E-5</v>
      </c>
      <c r="N3508">
        <v>8.4327451898218442E-3</v>
      </c>
      <c r="O3508">
        <v>0.14740608792902593</v>
      </c>
      <c r="P3508">
        <v>0.48141680120477981</v>
      </c>
      <c r="Q3508">
        <v>0.20353190711023322</v>
      </c>
      <c r="R3508">
        <v>0.20069414576730932</v>
      </c>
      <c r="S3508">
        <v>0.20351077300303441</v>
      </c>
    </row>
    <row r="3509" spans="1:19" x14ac:dyDescent="0.25">
      <c r="A3509">
        <v>15</v>
      </c>
      <c r="B3509">
        <v>243</v>
      </c>
      <c r="C3509">
        <v>0.17299127578735352</v>
      </c>
      <c r="D3509">
        <v>0.91761070489883423</v>
      </c>
      <c r="E3509">
        <v>0.19291154651314804</v>
      </c>
      <c r="F3509">
        <v>9.1027559196412478E-2</v>
      </c>
      <c r="G3509">
        <v>5.1032114083248079E-2</v>
      </c>
      <c r="H3509">
        <v>-1.9894137567918156E-2</v>
      </c>
      <c r="I3509">
        <v>99.936849686690522</v>
      </c>
      <c r="J3509">
        <v>7.5114392285201594</v>
      </c>
      <c r="K3509">
        <v>0.19212564545063804</v>
      </c>
      <c r="L3509">
        <v>0.48135986759285476</v>
      </c>
      <c r="M3509">
        <v>6.324935282915053E-5</v>
      </c>
      <c r="N3509">
        <v>7.9529461729066497E-3</v>
      </c>
      <c r="O3509">
        <v>0.10140057197990988</v>
      </c>
      <c r="P3509">
        <v>0.47838253599957137</v>
      </c>
      <c r="Q3509">
        <v>3.0019738252826385E-2</v>
      </c>
      <c r="R3509">
        <v>2.699794242692111E-2</v>
      </c>
      <c r="S3509">
        <v>2.9996059694926108E-2</v>
      </c>
    </row>
    <row r="3510" spans="1:19" x14ac:dyDescent="0.25">
      <c r="A3510">
        <v>15</v>
      </c>
      <c r="B3510">
        <v>242</v>
      </c>
      <c r="C3510">
        <v>0.63429081439971924</v>
      </c>
      <c r="D3510">
        <v>0.20854634046554565</v>
      </c>
      <c r="E3510">
        <v>-1.1768560079267401</v>
      </c>
      <c r="F3510">
        <v>3.8685777655820486E-2</v>
      </c>
      <c r="G3510">
        <v>4.4488264711354315E-2</v>
      </c>
      <c r="H3510">
        <v>-1.946704950807834E-2</v>
      </c>
      <c r="I3510">
        <v>99.929068087261882</v>
      </c>
      <c r="J3510">
        <v>7.1450304149979624</v>
      </c>
      <c r="K3510">
        <v>0.1832505651731971</v>
      </c>
      <c r="L3510">
        <v>0.4774613373572123</v>
      </c>
      <c r="M3510">
        <v>6.0553289667804955E-5</v>
      </c>
      <c r="N3510">
        <v>7.7815994286396517E-3</v>
      </c>
      <c r="O3510">
        <v>7.1437536729270446E-2</v>
      </c>
      <c r="P3510">
        <v>0.47540115236244967</v>
      </c>
      <c r="Q3510">
        <v>-0.36269340065222061</v>
      </c>
      <c r="R3510">
        <v>-0.36585291522720109</v>
      </c>
      <c r="S3510">
        <v>-0.36270943218659873</v>
      </c>
    </row>
    <row r="3511" spans="1:19" x14ac:dyDescent="0.25">
      <c r="A3511">
        <v>15</v>
      </c>
      <c r="B3511">
        <v>241</v>
      </c>
      <c r="C3511">
        <v>0.67490267753601074</v>
      </c>
      <c r="D3511">
        <v>0.94732838869094849</v>
      </c>
      <c r="E3511">
        <v>-0.149526873200822</v>
      </c>
      <c r="F3511">
        <v>-7.6060513533733692E-2</v>
      </c>
      <c r="G3511">
        <v>4.3519800209818459E-2</v>
      </c>
      <c r="H3511">
        <v>-2.0557624504954013E-2</v>
      </c>
      <c r="I3511">
        <v>99.920851208070076</v>
      </c>
      <c r="J3511">
        <v>7.0742786797893098</v>
      </c>
      <c r="K3511">
        <v>0.18192861646743969</v>
      </c>
      <c r="L3511">
        <v>0.47430997857516832</v>
      </c>
      <c r="M3511">
        <v>6.7517103652742149E-5</v>
      </c>
      <c r="N3511">
        <v>8.2168791918064699E-3</v>
      </c>
      <c r="O3511">
        <v>6.0383418156484153E-2</v>
      </c>
      <c r="P3511">
        <v>0.47224444648827474</v>
      </c>
      <c r="Q3511">
        <v>-6.6854387415232155E-2</v>
      </c>
      <c r="R3511">
        <v>-7.0255571956472473E-2</v>
      </c>
      <c r="S3511">
        <v>-6.6871359642856967E-2</v>
      </c>
    </row>
    <row r="3512" spans="1:19" x14ac:dyDescent="0.25">
      <c r="A3512">
        <v>15</v>
      </c>
      <c r="B3512">
        <v>240</v>
      </c>
      <c r="C3512">
        <v>0.54065358638763428</v>
      </c>
      <c r="D3512">
        <v>0.17961877584457397</v>
      </c>
      <c r="E3512">
        <v>-1.7929366236038276</v>
      </c>
      <c r="F3512">
        <v>1.0618475239664364</v>
      </c>
      <c r="G3512">
        <v>3.4638268869782683E-2</v>
      </c>
      <c r="H3512">
        <v>-8.1280456387686738E-3</v>
      </c>
      <c r="I3512">
        <v>99.917602615924238</v>
      </c>
      <c r="J3512">
        <v>6.558434166795891</v>
      </c>
      <c r="K3512">
        <v>0.16910023398066298</v>
      </c>
      <c r="L3512">
        <v>0.47073363999612572</v>
      </c>
      <c r="M3512">
        <v>1.0553350929996393E-5</v>
      </c>
      <c r="N3512">
        <v>3.2485921458373923E-3</v>
      </c>
      <c r="O3512">
        <v>2.1136764065216122E-5</v>
      </c>
      <c r="P3512">
        <v>0.47095144050568644</v>
      </c>
      <c r="Q3512">
        <v>-0.51431529138774601</v>
      </c>
      <c r="R3512">
        <v>-0.51584444432869314</v>
      </c>
      <c r="S3512">
        <v>-0.51431458384272122</v>
      </c>
    </row>
    <row r="3513" spans="1:19" x14ac:dyDescent="0.25">
      <c r="A3513">
        <v>15</v>
      </c>
      <c r="B3513">
        <v>239</v>
      </c>
      <c r="C3513">
        <v>0.33460903167724609</v>
      </c>
      <c r="D3513">
        <v>1.9499838352203369E-2</v>
      </c>
      <c r="E3513">
        <v>-1.4225287473122743</v>
      </c>
      <c r="F3513">
        <v>2.6511061566877752</v>
      </c>
      <c r="G3513">
        <v>2.830436669360413E-2</v>
      </c>
      <c r="H3513">
        <v>2.0024095176909659E-2</v>
      </c>
      <c r="I3513">
        <v>99.92560597477852</v>
      </c>
      <c r="J3513">
        <v>6.1735159413624103</v>
      </c>
      <c r="K3513">
        <v>0.15944051043765567</v>
      </c>
      <c r="L3513">
        <v>0.47187716400595159</v>
      </c>
      <c r="M3513">
        <v>6.4053752950411335E-5</v>
      </c>
      <c r="N3513">
        <v>8.0033588542818279E-3</v>
      </c>
      <c r="O3513">
        <v>6.6357971874264732E-2</v>
      </c>
      <c r="P3513">
        <v>0.47391063779178377</v>
      </c>
      <c r="Q3513">
        <v>-0.38869482771216107</v>
      </c>
      <c r="R3513">
        <v>-0.3854493120952327</v>
      </c>
      <c r="S3513">
        <v>-0.38871110233258988</v>
      </c>
    </row>
    <row r="3514" spans="1:19" x14ac:dyDescent="0.25">
      <c r="A3514">
        <v>15</v>
      </c>
      <c r="B3514">
        <v>238</v>
      </c>
      <c r="C3514">
        <v>0.99998342990875244</v>
      </c>
      <c r="D3514">
        <v>0.82183760404586792</v>
      </c>
      <c r="E3514">
        <v>0.62643828635396515</v>
      </c>
      <c r="F3514">
        <v>-0.47707502859473916</v>
      </c>
      <c r="G3514">
        <v>3.0834884569630867E-2</v>
      </c>
      <c r="H3514">
        <v>1.4664109561402015E-2</v>
      </c>
      <c r="I3514">
        <v>99.931467426818813</v>
      </c>
      <c r="J3514">
        <v>6.3169003556197678</v>
      </c>
      <c r="K3514">
        <v>0.16339152042702446</v>
      </c>
      <c r="L3514">
        <v>0.4749022768056555</v>
      </c>
      <c r="M3514">
        <v>3.4356620020650836E-5</v>
      </c>
      <c r="N3514">
        <v>5.8614520402926473E-3</v>
      </c>
      <c r="O3514">
        <v>2.9034191090328336E-2</v>
      </c>
      <c r="P3514">
        <v>0.47607066538073967</v>
      </c>
      <c r="Q3514">
        <v>0.14060079733803535</v>
      </c>
      <c r="R3514">
        <v>0.14321423173875283</v>
      </c>
      <c r="S3514">
        <v>0.14059394888443807</v>
      </c>
    </row>
    <row r="3515" spans="1:19" x14ac:dyDescent="0.25">
      <c r="A3515">
        <v>15</v>
      </c>
      <c r="B3515">
        <v>237</v>
      </c>
      <c r="C3515">
        <v>0.16633152961730957</v>
      </c>
      <c r="D3515">
        <v>0.73355132341384888</v>
      </c>
      <c r="E3515">
        <v>0.39504474306480575</v>
      </c>
      <c r="F3515">
        <v>0.14052332103867532</v>
      </c>
      <c r="G3515">
        <v>3.2433188158284484E-2</v>
      </c>
      <c r="H3515">
        <v>1.619980783761853E-2</v>
      </c>
      <c r="I3515">
        <v>99.937943118903462</v>
      </c>
      <c r="J3515">
        <v>6.4029866696741751</v>
      </c>
      <c r="K3515">
        <v>0.16587127830862794</v>
      </c>
      <c r="L3515">
        <v>0.47780350218181766</v>
      </c>
      <c r="M3515">
        <v>4.1934587975187705E-5</v>
      </c>
      <c r="N3515">
        <v>6.4756920846491539E-3</v>
      </c>
      <c r="O3515">
        <v>5.9794780459433212E-2</v>
      </c>
      <c r="P3515">
        <v>0.4784738519679706</v>
      </c>
      <c r="Q3515">
        <v>8.2992205697310806E-2</v>
      </c>
      <c r="R3515">
        <v>8.5699101467882774E-2</v>
      </c>
      <c r="S3515">
        <v>8.2987864718506679E-2</v>
      </c>
    </row>
    <row r="3516" spans="1:19" x14ac:dyDescent="0.25">
      <c r="A3516">
        <v>15</v>
      </c>
      <c r="B3516">
        <v>236</v>
      </c>
      <c r="C3516">
        <v>0.76527106761932373</v>
      </c>
      <c r="D3516">
        <v>0.65503925085067749</v>
      </c>
      <c r="E3516">
        <v>8.8124915012367855E-2</v>
      </c>
      <c r="F3516">
        <v>-0.6605778439562392</v>
      </c>
      <c r="G3516">
        <v>3.2688923904207606E-2</v>
      </c>
      <c r="H3516">
        <v>8.5808242876797922E-3</v>
      </c>
      <c r="I3516">
        <v>99.941373377490308</v>
      </c>
      <c r="J3516">
        <v>6.4072128601070224</v>
      </c>
      <c r="K3516">
        <v>0.16628461719644339</v>
      </c>
      <c r="L3516">
        <v>0.47915146294353378</v>
      </c>
      <c r="M3516">
        <v>1.1766673972630581E-5</v>
      </c>
      <c r="N3516">
        <v>3.4302585868459801E-3</v>
      </c>
      <c r="O3516">
        <v>2.7009437702997766E-3</v>
      </c>
      <c r="P3516">
        <v>0.47972688262310687</v>
      </c>
      <c r="Q3516">
        <v>2.582577012685462E-3</v>
      </c>
      <c r="R3516">
        <v>4.2169254972866735E-3</v>
      </c>
      <c r="S3516">
        <v>2.580603174388566E-3</v>
      </c>
    </row>
    <row r="3517" spans="1:19" x14ac:dyDescent="0.25">
      <c r="A3517">
        <v>15</v>
      </c>
      <c r="B3517">
        <v>235</v>
      </c>
      <c r="C3517">
        <v>0.57198667526245117</v>
      </c>
      <c r="D3517">
        <v>0.89301067590713501</v>
      </c>
      <c r="E3517">
        <v>-0.42788622516605757</v>
      </c>
      <c r="F3517">
        <v>0.1910749321591019</v>
      </c>
      <c r="G3517">
        <v>3.068356097585959E-2</v>
      </c>
      <c r="H3517">
        <v>1.0636290129467912E-2</v>
      </c>
      <c r="I3517">
        <v>99.945625489715781</v>
      </c>
      <c r="J3517">
        <v>6.277492105622227</v>
      </c>
      <c r="K3517">
        <v>0.16321402473310198</v>
      </c>
      <c r="L3517">
        <v>0.48032366876367083</v>
      </c>
      <c r="M3517">
        <v>1.8080458378013677E-5</v>
      </c>
      <c r="N3517">
        <v>4.2521122254726151E-3</v>
      </c>
      <c r="O3517">
        <v>1.8495105177327862E-2</v>
      </c>
      <c r="P3517">
        <v>0.48129926172583326</v>
      </c>
      <c r="Q3517">
        <v>-0.13176314462892924</v>
      </c>
      <c r="R3517">
        <v>-0.12979939774763127</v>
      </c>
      <c r="S3517">
        <v>-0.13176729295969072</v>
      </c>
    </row>
    <row r="3518" spans="1:19" x14ac:dyDescent="0.25">
      <c r="A3518">
        <v>15</v>
      </c>
      <c r="B3518">
        <v>234</v>
      </c>
      <c r="C3518">
        <v>7.8765034675598145E-2</v>
      </c>
      <c r="D3518">
        <v>3.5974204540252686E-2</v>
      </c>
      <c r="E3518">
        <v>2.2693398165300067</v>
      </c>
      <c r="F3518">
        <v>-0.93426480833764813</v>
      </c>
      <c r="G3518">
        <v>4.1079503641779772E-2</v>
      </c>
      <c r="H3518">
        <v>-1.4218907261520026E-3</v>
      </c>
      <c r="I3518">
        <v>99.945057044300299</v>
      </c>
      <c r="J3518">
        <v>6.8646114043395166</v>
      </c>
      <c r="K3518">
        <v>0.17883852712810025</v>
      </c>
      <c r="L3518">
        <v>0.48215266866296769</v>
      </c>
      <c r="M3518">
        <v>3.2313019038220018E-7</v>
      </c>
      <c r="N3518">
        <v>5.6844541548173311E-4</v>
      </c>
      <c r="O3518">
        <v>1.54030648449098E-56</v>
      </c>
      <c r="P3518">
        <v>0.48103288745941619</v>
      </c>
      <c r="Q3518">
        <v>0.58739337619135323</v>
      </c>
      <c r="R3518">
        <v>0.58711929871728952</v>
      </c>
      <c r="S3518">
        <v>0.58739273965686178</v>
      </c>
    </row>
    <row r="3519" spans="1:19" x14ac:dyDescent="0.25">
      <c r="A3519">
        <v>15</v>
      </c>
      <c r="B3519">
        <v>233</v>
      </c>
      <c r="C3519">
        <v>0.3568112850189209</v>
      </c>
      <c r="D3519">
        <v>0.83363229036331177</v>
      </c>
      <c r="E3519">
        <v>-0.37514465199598251</v>
      </c>
      <c r="F3519">
        <v>0.59188666226717757</v>
      </c>
      <c r="G3519">
        <v>3.905584634914093E-2</v>
      </c>
      <c r="H3519">
        <v>5.8979507195029918E-3</v>
      </c>
      <c r="I3519">
        <v>99.947414956198315</v>
      </c>
      <c r="J3519">
        <v>6.7395759107939952</v>
      </c>
      <c r="K3519">
        <v>0.17592979495477434</v>
      </c>
      <c r="L3519">
        <v>0.48261337910737834</v>
      </c>
      <c r="M3519">
        <v>5.5597485188082256E-6</v>
      </c>
      <c r="N3519">
        <v>2.3579118980165958E-3</v>
      </c>
      <c r="O3519">
        <v>1.2937348246712632E-4</v>
      </c>
      <c r="P3519">
        <v>0.48188801509605006</v>
      </c>
      <c r="Q3519">
        <v>-0.12617345337426064</v>
      </c>
      <c r="R3519">
        <v>-0.12503579859679495</v>
      </c>
      <c r="S3519">
        <v>-0.12617174302982792</v>
      </c>
    </row>
    <row r="3520" spans="1:19" x14ac:dyDescent="0.25">
      <c r="A3520">
        <v>15</v>
      </c>
      <c r="B3520">
        <v>232</v>
      </c>
      <c r="C3520">
        <v>0.81259667873382568</v>
      </c>
      <c r="D3520">
        <v>0.11143201589584351</v>
      </c>
      <c r="E3520">
        <v>0.80286593249147797</v>
      </c>
      <c r="F3520">
        <v>-1.865558476333389</v>
      </c>
      <c r="G3520">
        <v>4.287360203480841E-2</v>
      </c>
      <c r="H3520">
        <v>-1.8618380474886273E-2</v>
      </c>
      <c r="I3520">
        <v>99.939971797364336</v>
      </c>
      <c r="J3520">
        <v>6.9347905365998139</v>
      </c>
      <c r="K3520">
        <v>0.18151214211969968</v>
      </c>
      <c r="L3520">
        <v>0.48055224884748599</v>
      </c>
      <c r="M3520">
        <v>5.5400613427842137E-5</v>
      </c>
      <c r="N3520">
        <v>7.4431588339791688E-3</v>
      </c>
      <c r="O3520">
        <v>9.2770714066901738E-2</v>
      </c>
      <c r="P3520">
        <v>0.47897861947847054</v>
      </c>
      <c r="Q3520">
        <v>0.19879145252201644</v>
      </c>
      <c r="R3520">
        <v>0.19590513296576034</v>
      </c>
      <c r="S3520">
        <v>0.19877973974867705</v>
      </c>
    </row>
    <row r="3521" spans="1:19" x14ac:dyDescent="0.25">
      <c r="A3521">
        <v>15</v>
      </c>
      <c r="B3521">
        <v>231</v>
      </c>
      <c r="C3521">
        <v>0.99498748779296875</v>
      </c>
      <c r="D3521">
        <v>1.5221238136291504E-3</v>
      </c>
      <c r="E3521">
        <v>3.6003376679814862</v>
      </c>
      <c r="F3521">
        <v>-2.8151775047880423</v>
      </c>
      <c r="G3521">
        <v>6.2911559034926887E-2</v>
      </c>
      <c r="H3521">
        <v>-6.340238186593887E-2</v>
      </c>
      <c r="I3521">
        <v>99.914629282029566</v>
      </c>
      <c r="J3521">
        <v>7.9431645702274283</v>
      </c>
      <c r="K3521">
        <v>0.20868163910209175</v>
      </c>
      <c r="L3521">
        <v>0.475688908318668</v>
      </c>
      <c r="M3521">
        <v>6.4224308349308356E-4</v>
      </c>
      <c r="N3521">
        <v>2.534251533477061E-2</v>
      </c>
      <c r="O3521">
        <v>0.28993562319788235</v>
      </c>
      <c r="P3521">
        <v>0.46916781948740383</v>
      </c>
      <c r="Q3521">
        <v>1.0204291870812605</v>
      </c>
      <c r="R3521">
        <v>1.015721731604603</v>
      </c>
      <c r="S3521">
        <v>1.0202639262875548</v>
      </c>
    </row>
    <row r="3522" spans="1:19" x14ac:dyDescent="0.25">
      <c r="A3522">
        <v>15</v>
      </c>
      <c r="B3522">
        <v>230</v>
      </c>
      <c r="C3522">
        <v>0.85940515995025635</v>
      </c>
      <c r="D3522">
        <v>2.1366298198699951E-2</v>
      </c>
      <c r="E3522">
        <v>1.7598478201608672</v>
      </c>
      <c r="F3522">
        <v>-2.7294995105597355</v>
      </c>
      <c r="G3522">
        <v>7.390438767008975E-2</v>
      </c>
      <c r="H3522">
        <v>-0.11047992845867681</v>
      </c>
      <c r="I3522">
        <v>99.870484792527861</v>
      </c>
      <c r="J3522">
        <v>8.4233807630518029</v>
      </c>
      <c r="K3522">
        <v>0.22238449968810403</v>
      </c>
      <c r="L3522">
        <v>0.4644131504322867</v>
      </c>
      <c r="M3522">
        <v>1.948735953366076E-3</v>
      </c>
      <c r="N3522">
        <v>4.4144489501704243E-2</v>
      </c>
      <c r="O3522">
        <v>0.31468547638263294</v>
      </c>
      <c r="P3522">
        <v>0.4521024077112219</v>
      </c>
      <c r="Q3522">
        <v>0.5007174742680861</v>
      </c>
      <c r="R3522">
        <v>0.4941078225328866</v>
      </c>
      <c r="S3522">
        <v>0.5001740228152779</v>
      </c>
    </row>
    <row r="3523" spans="1:19" x14ac:dyDescent="0.25">
      <c r="A3523">
        <v>15</v>
      </c>
      <c r="B3523">
        <v>229</v>
      </c>
      <c r="C3523">
        <v>0.14526772499084473</v>
      </c>
      <c r="D3523">
        <v>0.78126269578933716</v>
      </c>
      <c r="E3523">
        <v>0.42971180912587181</v>
      </c>
      <c r="F3523">
        <v>3.3095513690682421E-2</v>
      </c>
      <c r="G3523">
        <v>7.6442142127761417E-2</v>
      </c>
      <c r="H3523">
        <v>-0.11005409666732258</v>
      </c>
      <c r="I3523">
        <v>99.826529844131699</v>
      </c>
      <c r="J3523">
        <v>8.498884186117678</v>
      </c>
      <c r="K3523">
        <v>0.22548558446394984</v>
      </c>
      <c r="L3523">
        <v>0.45209072254305993</v>
      </c>
      <c r="M3523">
        <v>1.9320374885093315E-3</v>
      </c>
      <c r="N3523">
        <v>4.3954948396162763E-2</v>
      </c>
      <c r="O3523">
        <v>0.25745116716895156</v>
      </c>
      <c r="P3523">
        <v>0.43511616516169616</v>
      </c>
      <c r="Q3523">
        <v>9.5375047445639238E-2</v>
      </c>
      <c r="R3523">
        <v>8.6819675833318233E-2</v>
      </c>
      <c r="S3523">
        <v>9.4628931651893677E-2</v>
      </c>
    </row>
    <row r="3524" spans="1:19" x14ac:dyDescent="0.25">
      <c r="A3524">
        <v>15</v>
      </c>
      <c r="B3524">
        <v>228</v>
      </c>
      <c r="C3524">
        <v>0.77296245098114014</v>
      </c>
      <c r="D3524">
        <v>0.35201972723007202</v>
      </c>
      <c r="E3524">
        <v>0.20776374180983118</v>
      </c>
      <c r="F3524">
        <v>-1.0851038536538375</v>
      </c>
      <c r="G3524">
        <v>7.74892631680872E-2</v>
      </c>
      <c r="H3524">
        <v>-0.1293129765582883</v>
      </c>
      <c r="I3524">
        <v>99.774907733245769</v>
      </c>
      <c r="J3524">
        <v>8.5009844257919482</v>
      </c>
      <c r="K3524">
        <v>0.22677092205519025</v>
      </c>
      <c r="L3524">
        <v>0.43735532525490062</v>
      </c>
      <c r="M3524">
        <v>2.6648423323192348E-3</v>
      </c>
      <c r="N3524">
        <v>5.1622110885929828E-2</v>
      </c>
      <c r="O3524">
        <v>0.23539673681175158</v>
      </c>
      <c r="P3524">
        <v>0.41525099072811189</v>
      </c>
      <c r="Q3524">
        <v>2.4677444771130586E-2</v>
      </c>
      <c r="R3524">
        <v>1.4251916124152478E-2</v>
      </c>
      <c r="S3524">
        <v>2.3536372363129009E-2</v>
      </c>
    </row>
    <row r="3525" spans="1:19" x14ac:dyDescent="0.25">
      <c r="A3525">
        <v>15</v>
      </c>
      <c r="B3525">
        <v>227</v>
      </c>
      <c r="C3525">
        <v>0.41659975051879883</v>
      </c>
      <c r="D3525">
        <v>0.57403808832168579</v>
      </c>
      <c r="E3525">
        <v>-0.91224173420034438</v>
      </c>
      <c r="F3525">
        <v>1.0363810777487934</v>
      </c>
      <c r="G3525">
        <v>7.1014235761121702E-2</v>
      </c>
      <c r="H3525">
        <v>-0.11198784981227003</v>
      </c>
      <c r="I3525">
        <v>99.730223432661404</v>
      </c>
      <c r="J3525">
        <v>8.1624849123219452</v>
      </c>
      <c r="K3525">
        <v>0.2189397413194154</v>
      </c>
      <c r="L3525">
        <v>0.42146847255340808</v>
      </c>
      <c r="M3525">
        <v>1.9966867187138533E-3</v>
      </c>
      <c r="N3525">
        <v>4.4684300584364678E-2</v>
      </c>
      <c r="O3525">
        <v>0.15822095727287358</v>
      </c>
      <c r="P3525">
        <v>0.39811845700136261</v>
      </c>
      <c r="Q3525">
        <v>-0.31966648955559351</v>
      </c>
      <c r="R3525">
        <v>-0.33142952065647607</v>
      </c>
      <c r="S3525">
        <v>-0.32070986866917073</v>
      </c>
    </row>
    <row r="3526" spans="1:19" x14ac:dyDescent="0.25">
      <c r="A3526">
        <v>15</v>
      </c>
      <c r="B3526">
        <v>226</v>
      </c>
      <c r="C3526">
        <v>0.65879833698272705</v>
      </c>
      <c r="D3526">
        <v>0.83904904127120972</v>
      </c>
      <c r="E3526">
        <v>-0.32120698388947244</v>
      </c>
      <c r="F3526">
        <v>-7.8053127609420042E-2</v>
      </c>
      <c r="G3526">
        <v>6.859177442259129E-2</v>
      </c>
      <c r="H3526">
        <v>-0.11341790772692563</v>
      </c>
      <c r="I3526">
        <v>99.684988921129062</v>
      </c>
      <c r="J3526">
        <v>8.0073630912457112</v>
      </c>
      <c r="K3526">
        <v>0.21594876633091095</v>
      </c>
      <c r="L3526">
        <v>0.40653269720002028</v>
      </c>
      <c r="M3526">
        <v>2.0461610335696248E-3</v>
      </c>
      <c r="N3526">
        <v>4.5234511532342481E-2</v>
      </c>
      <c r="O3526">
        <v>0.1233185559019005</v>
      </c>
      <c r="P3526">
        <v>0.38089240594049806</v>
      </c>
      <c r="Q3526">
        <v>-0.13673251309646534</v>
      </c>
      <c r="R3526">
        <v>-0.14954356643713762</v>
      </c>
      <c r="S3526">
        <v>-0.13789233914713683</v>
      </c>
    </row>
    <row r="3527" spans="1:19" x14ac:dyDescent="0.25">
      <c r="A3527">
        <v>15</v>
      </c>
      <c r="B3527">
        <v>225</v>
      </c>
      <c r="C3527">
        <v>0.38375163078308105</v>
      </c>
      <c r="D3527">
        <v>0.12575894594192505</v>
      </c>
      <c r="E3527">
        <v>-1.5168890550767178</v>
      </c>
      <c r="F3527">
        <v>2.0357150889497557</v>
      </c>
      <c r="G3527">
        <v>5.8870094845501604E-2</v>
      </c>
      <c r="H3527">
        <v>-8.2296846732070758E-2</v>
      </c>
      <c r="I3527">
        <v>99.652179280666331</v>
      </c>
      <c r="J3527">
        <v>7.5018386517825011</v>
      </c>
      <c r="K3527">
        <v>0.20344569654469497</v>
      </c>
      <c r="L3527">
        <v>0.38999394578044599</v>
      </c>
      <c r="M3527">
        <v>1.0764725072936274E-3</v>
      </c>
      <c r="N3527">
        <v>3.2809640462730272E-2</v>
      </c>
      <c r="O3527">
        <v>3.8450441504673805E-2</v>
      </c>
      <c r="P3527">
        <v>0.36841023110277366</v>
      </c>
      <c r="Q3527">
        <v>-0.49272887831951218</v>
      </c>
      <c r="R3527">
        <v>-0.5042628943018086</v>
      </c>
      <c r="S3527">
        <v>-0.49343703223793678</v>
      </c>
    </row>
    <row r="3528" spans="1:19" x14ac:dyDescent="0.25">
      <c r="A3528">
        <v>15</v>
      </c>
      <c r="B3528">
        <v>224</v>
      </c>
      <c r="C3528">
        <v>0.31482541561126709</v>
      </c>
      <c r="D3528">
        <v>0.32065004110336304</v>
      </c>
      <c r="E3528">
        <v>-0.59747848153342309</v>
      </c>
      <c r="F3528">
        <v>1.3525956891402173</v>
      </c>
      <c r="G3528">
        <v>5.5094383653960376E-2</v>
      </c>
      <c r="H3528">
        <v>-6.2327592606171718E-2</v>
      </c>
      <c r="I3528">
        <v>99.627338055652416</v>
      </c>
      <c r="J3528">
        <v>7.2828368129604506</v>
      </c>
      <c r="K3528">
        <v>0.19841316972785683</v>
      </c>
      <c r="L3528">
        <v>0.37889654723741883</v>
      </c>
      <c r="M3528">
        <v>6.1708646019197576E-4</v>
      </c>
      <c r="N3528">
        <v>2.4841225013915391E-2</v>
      </c>
      <c r="O3528">
        <v>6.0399030872685684E-3</v>
      </c>
      <c r="P3528">
        <v>0.35893560444041472</v>
      </c>
      <c r="Q3528">
        <v>-0.20958958443513015</v>
      </c>
      <c r="R3528">
        <v>-0.21885180023039741</v>
      </c>
      <c r="S3528">
        <v>-0.21008543870664043</v>
      </c>
    </row>
    <row r="3529" spans="1:19" x14ac:dyDescent="0.25">
      <c r="A3529">
        <v>15</v>
      </c>
      <c r="B3529">
        <v>223</v>
      </c>
      <c r="C3529">
        <v>0.85293674468994141</v>
      </c>
      <c r="D3529">
        <v>0.10518747568130493</v>
      </c>
      <c r="E3529">
        <v>1.2789051313054338</v>
      </c>
      <c r="F3529">
        <v>-2.0716456702727641</v>
      </c>
      <c r="G3529">
        <v>6.2446194909928483E-2</v>
      </c>
      <c r="H3529">
        <v>-9.5193976733126517E-2</v>
      </c>
      <c r="I3529">
        <v>99.589409587230762</v>
      </c>
      <c r="J3529">
        <v>7.6130541870591033</v>
      </c>
      <c r="K3529">
        <v>0.20821868909863858</v>
      </c>
      <c r="L3529">
        <v>0.37274776867166642</v>
      </c>
      <c r="M3529">
        <v>1.4385687168124285E-3</v>
      </c>
      <c r="N3529">
        <v>3.7928468421654316E-2</v>
      </c>
      <c r="O3529">
        <v>3.4769476758590503E-2</v>
      </c>
      <c r="P3529">
        <v>0.344729628801553</v>
      </c>
      <c r="Q3529">
        <v>0.34435512607195812</v>
      </c>
      <c r="R3529">
        <v>0.33153612709992836</v>
      </c>
      <c r="S3529">
        <v>0.34329244093866101</v>
      </c>
    </row>
    <row r="3530" spans="1:19" x14ac:dyDescent="0.25">
      <c r="A3530">
        <v>15</v>
      </c>
      <c r="B3530">
        <v>222</v>
      </c>
      <c r="C3530">
        <v>0.62196409702301025</v>
      </c>
      <c r="D3530">
        <v>0.94068259000778198</v>
      </c>
      <c r="E3530">
        <v>-0.2519559738681903</v>
      </c>
      <c r="F3530">
        <v>3.466984696955494E-2</v>
      </c>
      <c r="G3530">
        <v>6.06182042493386E-2</v>
      </c>
      <c r="H3530">
        <v>-9.4775350278359233E-2</v>
      </c>
      <c r="I3530">
        <v>99.551662258004967</v>
      </c>
      <c r="J3530">
        <v>7.4866902835691942</v>
      </c>
      <c r="K3530">
        <v>0.20583779406852881</v>
      </c>
      <c r="L3530">
        <v>0.35936706077182401</v>
      </c>
      <c r="M3530">
        <v>1.4248608636805273E-3</v>
      </c>
      <c r="N3530">
        <v>3.7747329225794601E-2</v>
      </c>
      <c r="O3530">
        <v>2.2953760731635211E-2</v>
      </c>
      <c r="P3530">
        <v>0.33073602764152998</v>
      </c>
      <c r="Q3530">
        <v>-0.11279875673404893</v>
      </c>
      <c r="R3530">
        <v>-0.12549746032660197</v>
      </c>
      <c r="S3530">
        <v>-0.11387950176769278</v>
      </c>
    </row>
    <row r="3531" spans="1:19" x14ac:dyDescent="0.25">
      <c r="A3531">
        <v>15</v>
      </c>
      <c r="B3531">
        <v>221</v>
      </c>
      <c r="C3531">
        <v>0.37743878364562988</v>
      </c>
      <c r="D3531">
        <v>0.93206244707107544</v>
      </c>
      <c r="E3531">
        <v>-0.26927919645841703</v>
      </c>
      <c r="F3531">
        <v>0.37432476929984976</v>
      </c>
      <c r="G3531">
        <v>5.8719443934564478E-2</v>
      </c>
      <c r="H3531">
        <v>-8.9155991558780276E-2</v>
      </c>
      <c r="I3531">
        <v>99.516166079135459</v>
      </c>
      <c r="J3531">
        <v>7.3572708268842355</v>
      </c>
      <c r="K3531">
        <v>0.20333143600417897</v>
      </c>
      <c r="L3531">
        <v>0.34638914142588484</v>
      </c>
      <c r="M3531">
        <v>1.2599787143360952E-3</v>
      </c>
      <c r="N3531">
        <v>3.5496178869507844E-2</v>
      </c>
      <c r="O3531">
        <v>1.0816805289812721E-2</v>
      </c>
      <c r="P3531">
        <v>0.31770407042071802</v>
      </c>
      <c r="Q3531">
        <v>-0.11712396576245024</v>
      </c>
      <c r="R3531">
        <v>-0.12903550142959486</v>
      </c>
      <c r="S3531">
        <v>-0.11814217617373417</v>
      </c>
    </row>
    <row r="3532" spans="1:19" x14ac:dyDescent="0.25">
      <c r="A3532">
        <v>15</v>
      </c>
      <c r="B3532">
        <v>220</v>
      </c>
      <c r="C3532">
        <v>0.18476760387420654</v>
      </c>
      <c r="D3532">
        <v>0.60179561376571655</v>
      </c>
      <c r="E3532">
        <v>0.40159852519196043</v>
      </c>
      <c r="F3532">
        <v>0.29330361733298477</v>
      </c>
      <c r="G3532">
        <v>6.0855965182867622E-2</v>
      </c>
      <c r="H3532">
        <v>-8.4701566758914215E-2</v>
      </c>
      <c r="I3532">
        <v>99.482455089466242</v>
      </c>
      <c r="J3532">
        <v>7.4290968297657392</v>
      </c>
      <c r="K3532">
        <v>0.20620578241311985</v>
      </c>
      <c r="L3532">
        <v>0.33796770286749728</v>
      </c>
      <c r="M3532">
        <v>1.1364308244780504E-3</v>
      </c>
      <c r="N3532">
        <v>3.3710989669216929E-2</v>
      </c>
      <c r="O3532">
        <v>4.752059859914089E-3</v>
      </c>
      <c r="P3532">
        <v>0.30545387634104343</v>
      </c>
      <c r="Q3532">
        <v>8.3219228621398827E-2</v>
      </c>
      <c r="R3532">
        <v>7.1986199522348707E-2</v>
      </c>
      <c r="S3532">
        <v>8.2123155351258831E-2</v>
      </c>
    </row>
    <row r="3533" spans="1:19" x14ac:dyDescent="0.25">
      <c r="A3533">
        <v>15</v>
      </c>
      <c r="B3533">
        <v>219</v>
      </c>
      <c r="C3533">
        <v>2.3236751556396484E-2</v>
      </c>
      <c r="D3533">
        <v>0.85522419214248657</v>
      </c>
      <c r="E3533">
        <v>0.55332010639259877</v>
      </c>
      <c r="F3533">
        <v>-0.36861588314614346</v>
      </c>
      <c r="G3533">
        <v>6.3963711967837247E-2</v>
      </c>
      <c r="H3533">
        <v>-9.0725676032980734E-2</v>
      </c>
      <c r="I3533">
        <v>99.446359187546946</v>
      </c>
      <c r="J3533">
        <v>7.5452551048164054</v>
      </c>
      <c r="K3533">
        <v>0.21032574471050267</v>
      </c>
      <c r="L3533">
        <v>0.33007842147331812</v>
      </c>
      <c r="M3533">
        <v>1.3029141353674456E-3</v>
      </c>
      <c r="N3533">
        <v>3.6095901919296125E-2</v>
      </c>
      <c r="O3533">
        <v>4.6986103378606143E-3</v>
      </c>
      <c r="P3533">
        <v>0.29253996768289997</v>
      </c>
      <c r="Q3533">
        <v>0.12807275337784321</v>
      </c>
      <c r="R3533">
        <v>0.11632787562857863</v>
      </c>
      <c r="S3533">
        <v>0.12671776903162224</v>
      </c>
    </row>
    <row r="3534" spans="1:19" x14ac:dyDescent="0.25">
      <c r="A3534">
        <v>15</v>
      </c>
      <c r="B3534">
        <v>218</v>
      </c>
      <c r="C3534">
        <v>0.22204697132110596</v>
      </c>
      <c r="D3534">
        <v>0.66855210065841675</v>
      </c>
      <c r="E3534">
        <v>0.15680055755560585</v>
      </c>
      <c r="F3534">
        <v>0.45329527507200157</v>
      </c>
      <c r="G3534">
        <v>6.463806377238214E-2</v>
      </c>
      <c r="H3534">
        <v>-8.3566163512640582E-2</v>
      </c>
      <c r="I3534">
        <v>99.413123339790573</v>
      </c>
      <c r="J3534">
        <v>7.5439527652234011</v>
      </c>
      <c r="K3534">
        <v>0.21124698734610944</v>
      </c>
      <c r="L3534">
        <v>0.3207693429878769</v>
      </c>
      <c r="M3534">
        <v>1.1046215760848045E-3</v>
      </c>
      <c r="N3534">
        <v>3.3235847756373005E-2</v>
      </c>
      <c r="O3534">
        <v>1.3601566921346315E-3</v>
      </c>
      <c r="P3534">
        <v>0.28078692056492982</v>
      </c>
      <c r="Q3534">
        <v>9.3587014554525737E-3</v>
      </c>
      <c r="R3534">
        <v>-1.2571336322596996E-3</v>
      </c>
      <c r="S3534">
        <v>8.0298517508725093E-3</v>
      </c>
    </row>
    <row r="3535" spans="1:19" x14ac:dyDescent="0.25">
      <c r="A3535">
        <v>15</v>
      </c>
      <c r="B3535">
        <v>217</v>
      </c>
      <c r="C3535">
        <v>0.38462996482849121</v>
      </c>
      <c r="D3535">
        <v>0.28073960542678833</v>
      </c>
      <c r="E3535">
        <v>-1.1931805587239765</v>
      </c>
      <c r="F3535">
        <v>1.5936334660291078</v>
      </c>
      <c r="G3535">
        <v>5.7108408948888072E-2</v>
      </c>
      <c r="H3535">
        <v>-5.959417039469489E-2</v>
      </c>
      <c r="I3535">
        <v>99.389428393616981</v>
      </c>
      <c r="J3535">
        <v>7.1451262935456343</v>
      </c>
      <c r="K3535">
        <v>0.20125335326106547</v>
      </c>
      <c r="L3535">
        <v>0.30484145546251101</v>
      </c>
      <c r="M3535">
        <v>5.6145047416941284E-4</v>
      </c>
      <c r="N3535">
        <v>2.3694946173591802E-2</v>
      </c>
      <c r="O3535">
        <v>5.7773968326826801E-6</v>
      </c>
      <c r="P3535">
        <v>0.27237947261754181</v>
      </c>
      <c r="Q3535">
        <v>-0.39160326979910315</v>
      </c>
      <c r="R3535">
        <v>-0.39882633478265977</v>
      </c>
      <c r="S3535">
        <v>-0.39237245473530274</v>
      </c>
    </row>
    <row r="3536" spans="1:19" x14ac:dyDescent="0.25">
      <c r="A3536">
        <v>15</v>
      </c>
      <c r="B3536">
        <v>216</v>
      </c>
      <c r="C3536">
        <v>0.7074960470199585</v>
      </c>
      <c r="D3536">
        <v>0.92055410146713257</v>
      </c>
      <c r="E3536">
        <v>-0.10737690395372733</v>
      </c>
      <c r="F3536">
        <v>-0.17261488919028334</v>
      </c>
      <c r="G3536">
        <v>5.6215553011410124E-2</v>
      </c>
      <c r="H3536">
        <v>-6.2295031908741832E-2</v>
      </c>
      <c r="I3536">
        <v>99.364665608489403</v>
      </c>
      <c r="J3536">
        <v>7.0714388774395145</v>
      </c>
      <c r="K3536">
        <v>0.2000681643020383</v>
      </c>
      <c r="L3536">
        <v>0.29597192744462486</v>
      </c>
      <c r="M3536">
        <v>6.1319552727459885E-4</v>
      </c>
      <c r="N3536">
        <v>2.4762785127578013E-2</v>
      </c>
      <c r="O3536">
        <v>6.0021614855390245E-6</v>
      </c>
      <c r="P3536">
        <v>0.26370711113496748</v>
      </c>
      <c r="Q3536">
        <v>-6.6358326863013489E-2</v>
      </c>
      <c r="R3536">
        <v>-7.368726747588468E-2</v>
      </c>
      <c r="S3536">
        <v>-6.7157293576470309E-2</v>
      </c>
    </row>
    <row r="3537" spans="1:19" x14ac:dyDescent="0.25">
      <c r="A3537">
        <v>15</v>
      </c>
      <c r="B3537">
        <v>215</v>
      </c>
      <c r="C3537">
        <v>0.84986305236816406</v>
      </c>
      <c r="D3537">
        <v>0.35002714395523071</v>
      </c>
      <c r="E3537">
        <v>0.85066915909164342</v>
      </c>
      <c r="F3537">
        <v>-1.4080604885247872</v>
      </c>
      <c r="G3537">
        <v>6.1009216769245901E-2</v>
      </c>
      <c r="H3537">
        <v>-8.4413319860835431E-2</v>
      </c>
      <c r="I3537">
        <v>99.331120466918151</v>
      </c>
      <c r="J3537">
        <v>7.2764772463934815</v>
      </c>
      <c r="K3537">
        <v>0.20660028236421529</v>
      </c>
      <c r="L3537">
        <v>0.29191667584044784</v>
      </c>
      <c r="M3537">
        <v>1.1252765230353832E-3</v>
      </c>
      <c r="N3537">
        <v>3.3545141571252657E-2</v>
      </c>
      <c r="O3537">
        <v>3.2466545591353449E-4</v>
      </c>
      <c r="P3537">
        <v>0.25229924917111968</v>
      </c>
      <c r="Q3537">
        <v>0.21483075517204428</v>
      </c>
      <c r="R3537">
        <v>0.20504925990264891</v>
      </c>
      <c r="S3537">
        <v>0.21350178298573294</v>
      </c>
    </row>
    <row r="3538" spans="1:19" x14ac:dyDescent="0.25">
      <c r="A3538">
        <v>15</v>
      </c>
      <c r="B3538">
        <v>214</v>
      </c>
      <c r="C3538">
        <v>0.76031649112701416</v>
      </c>
      <c r="D3538">
        <v>0.75556772947311401</v>
      </c>
      <c r="E3538">
        <v>4.8497940131822202E-2</v>
      </c>
      <c r="F3538">
        <v>-0.52120175205071628</v>
      </c>
      <c r="G3538">
        <v>6.1017228430758637E-2</v>
      </c>
      <c r="H3538">
        <v>-9.2677935572266668E-2</v>
      </c>
      <c r="I3538">
        <v>99.294304078741661</v>
      </c>
      <c r="J3538">
        <v>7.2408116551478603</v>
      </c>
      <c r="K3538">
        <v>0.20663473822551232</v>
      </c>
      <c r="L3538">
        <v>0.2810697170523393</v>
      </c>
      <c r="M3538">
        <v>1.3554464383619942E-3</v>
      </c>
      <c r="N3538">
        <v>3.6816388176490022E-2</v>
      </c>
      <c r="O3538">
        <v>5.0760589912291496E-4</v>
      </c>
      <c r="P3538">
        <v>0.24007137395180128</v>
      </c>
      <c r="Q3538">
        <v>-2.5317619437966045E-2</v>
      </c>
      <c r="R3538">
        <v>-3.56469030297984E-2</v>
      </c>
      <c r="S3538">
        <v>-2.6827030352148375E-2</v>
      </c>
    </row>
    <row r="3539" spans="1:19" x14ac:dyDescent="0.25">
      <c r="A3539">
        <v>15</v>
      </c>
      <c r="B3539">
        <v>213</v>
      </c>
      <c r="C3539">
        <v>0.11675095558166504</v>
      </c>
      <c r="D3539">
        <v>0.76798182725906372</v>
      </c>
      <c r="E3539">
        <v>0.53972723879124285</v>
      </c>
      <c r="F3539">
        <v>-9.567627589741079E-2</v>
      </c>
      <c r="G3539">
        <v>6.4043987788331175E-2</v>
      </c>
      <c r="H3539">
        <v>-9.4337369945310737E-2</v>
      </c>
      <c r="I3539">
        <v>99.256842493251725</v>
      </c>
      <c r="J3539">
        <v>7.3517946917482986</v>
      </c>
      <c r="K3539">
        <v>0.21069762754160765</v>
      </c>
      <c r="L3539">
        <v>0.27415541498935037</v>
      </c>
      <c r="M3539">
        <v>1.4033703874197876E-3</v>
      </c>
      <c r="N3539">
        <v>3.7461585489936056E-2</v>
      </c>
      <c r="O3539">
        <v>3.2509449628011889E-4</v>
      </c>
      <c r="P3539">
        <v>0.22791595049735991</v>
      </c>
      <c r="Q3539">
        <v>0.12125333311659073</v>
      </c>
      <c r="R3539">
        <v>0.110995215155703</v>
      </c>
      <c r="S3539">
        <v>0.11952112946451517</v>
      </c>
    </row>
    <row r="3540" spans="1:19" x14ac:dyDescent="0.25">
      <c r="A3540">
        <v>15</v>
      </c>
      <c r="B3540">
        <v>212</v>
      </c>
      <c r="C3540">
        <v>0.28584277629852295</v>
      </c>
      <c r="D3540">
        <v>0.64264816045761108</v>
      </c>
      <c r="E3540">
        <v>-0.20999447650589481</v>
      </c>
      <c r="F3540">
        <v>0.75404086098031897</v>
      </c>
      <c r="G3540">
        <v>6.2445372052245395E-2</v>
      </c>
      <c r="H3540">
        <v>-8.2545039365092179E-2</v>
      </c>
      <c r="I3540">
        <v>99.224075263210551</v>
      </c>
      <c r="J3540">
        <v>7.2406197574092976</v>
      </c>
      <c r="K3540">
        <v>0.20861025375698239</v>
      </c>
      <c r="L3540">
        <v>0.2626960712162596</v>
      </c>
      <c r="M3540">
        <v>1.0736913645711787E-3</v>
      </c>
      <c r="N3540">
        <v>3.2767230041173434E-2</v>
      </c>
      <c r="O3540">
        <v>2.244459198877081E-5</v>
      </c>
      <c r="P3540">
        <v>0.21745566215700865</v>
      </c>
      <c r="Q3540">
        <v>-0.10256711174254529</v>
      </c>
      <c r="R3540">
        <v>-0.11117419889189206</v>
      </c>
      <c r="S3540">
        <v>-0.10404951463334655</v>
      </c>
    </row>
    <row r="3541" spans="1:19" x14ac:dyDescent="0.25">
      <c r="A3541">
        <v>15</v>
      </c>
      <c r="B3541">
        <v>211</v>
      </c>
      <c r="C3541">
        <v>0.95830392837524414</v>
      </c>
      <c r="D3541">
        <v>0.88110023736953735</v>
      </c>
      <c r="E3541">
        <v>0.4859890391009738</v>
      </c>
      <c r="F3541">
        <v>-0.45454730812604838</v>
      </c>
      <c r="G3541">
        <v>6.5165036294390397E-2</v>
      </c>
      <c r="H3541">
        <v>-9.0014023342078447E-2</v>
      </c>
      <c r="I3541">
        <v>99.188355461255256</v>
      </c>
      <c r="J3541">
        <v>7.3366223563131063</v>
      </c>
      <c r="K3541">
        <v>0.21226222454447308</v>
      </c>
      <c r="L3541">
        <v>0.25635662201048159</v>
      </c>
      <c r="M3541">
        <v>1.2759042517255207E-3</v>
      </c>
      <c r="N3541">
        <v>3.5719801955295338E-2</v>
      </c>
      <c r="O3541">
        <v>4.3251663472073149E-5</v>
      </c>
      <c r="P3541">
        <v>0.20636657603382624</v>
      </c>
      <c r="Q3541">
        <v>0.10515960667195159</v>
      </c>
      <c r="R3541">
        <v>9.6004143844662146E-2</v>
      </c>
      <c r="S3541">
        <v>0.10337397212992935</v>
      </c>
    </row>
    <row r="3542" spans="1:19" x14ac:dyDescent="0.25">
      <c r="A3542">
        <v>15</v>
      </c>
      <c r="B3542">
        <v>210</v>
      </c>
      <c r="C3542">
        <v>0.86616718769073486</v>
      </c>
      <c r="D3542">
        <v>0.82526463270187378</v>
      </c>
      <c r="E3542">
        <v>0.41325286914768788</v>
      </c>
      <c r="F3542">
        <v>-0.61406035402435188</v>
      </c>
      <c r="G3542">
        <v>6.7469321907793131E-2</v>
      </c>
      <c r="H3542">
        <v>-0.10023671003966586</v>
      </c>
      <c r="I3542">
        <v>99.148594175166195</v>
      </c>
      <c r="J3542">
        <v>7.4084463232512006</v>
      </c>
      <c r="K3542">
        <v>0.21532433869138751</v>
      </c>
      <c r="L3542">
        <v>0.24862585803027321</v>
      </c>
      <c r="M3542">
        <v>1.5809598714561061E-3</v>
      </c>
      <c r="N3542">
        <v>3.9761286089060377E-2</v>
      </c>
      <c r="O3542">
        <v>1.0414434228618403E-4</v>
      </c>
      <c r="P3542">
        <v>0.19442557820259315</v>
      </c>
      <c r="Q3542">
        <v>8.1709650808374029E-2</v>
      </c>
      <c r="R3542">
        <v>7.1828107851082429E-2</v>
      </c>
      <c r="S3542">
        <v>7.9554577976038515E-2</v>
      </c>
    </row>
    <row r="3543" spans="1:19" x14ac:dyDescent="0.25">
      <c r="A3543">
        <v>15</v>
      </c>
      <c r="B3543">
        <v>209</v>
      </c>
      <c r="C3543">
        <v>0.23835253715515137</v>
      </c>
      <c r="D3543">
        <v>5.6055188179016113E-3</v>
      </c>
      <c r="E3543">
        <v>0.23543504912834745</v>
      </c>
      <c r="F3543">
        <v>1.9021813010835571</v>
      </c>
      <c r="G3543">
        <v>6.8656848917075644E-2</v>
      </c>
      <c r="H3543">
        <v>-6.8851292634437386E-2</v>
      </c>
      <c r="I3543">
        <v>99.121291899445325</v>
      </c>
      <c r="J3543">
        <v>7.4340022788191433</v>
      </c>
      <c r="K3543">
        <v>0.21694132155294768</v>
      </c>
      <c r="L3543">
        <v>0.24281998676455124</v>
      </c>
      <c r="M3543">
        <v>7.4541425953844782E-4</v>
      </c>
      <c r="N3543">
        <v>2.7302275720870739E-2</v>
      </c>
      <c r="O3543">
        <v>1.1391731561280699E-8</v>
      </c>
      <c r="P3543">
        <v>0.18625929149026368</v>
      </c>
      <c r="Q3543">
        <v>3.2185493797126728E-2</v>
      </c>
      <c r="R3543">
        <v>2.5555955878962963E-2</v>
      </c>
      <c r="S3543">
        <v>3.0641258099783981E-2</v>
      </c>
    </row>
    <row r="3544" spans="1:19" x14ac:dyDescent="0.25">
      <c r="A3544">
        <v>15</v>
      </c>
      <c r="B3544">
        <v>208</v>
      </c>
      <c r="C3544">
        <v>0.9007648229598999</v>
      </c>
      <c r="D3544">
        <v>0.2744254469871521</v>
      </c>
      <c r="E3544">
        <v>1.3055492780155864</v>
      </c>
      <c r="F3544">
        <v>-1.6027927487660971</v>
      </c>
      <c r="G3544">
        <v>7.6974485617873886E-2</v>
      </c>
      <c r="H3544">
        <v>-9.7129479466935273E-2</v>
      </c>
      <c r="I3544">
        <v>99.082788981521276</v>
      </c>
      <c r="J3544">
        <v>7.7789072773730386</v>
      </c>
      <c r="K3544">
        <v>0.22760093371669382</v>
      </c>
      <c r="L3544">
        <v>0.24345931407265814</v>
      </c>
      <c r="M3544">
        <v>1.4824746886660559E-3</v>
      </c>
      <c r="N3544">
        <v>3.8502917924049029E-2</v>
      </c>
      <c r="O3544">
        <v>1.6819848830338852E-5</v>
      </c>
      <c r="P3544">
        <v>0.17528161875997547</v>
      </c>
      <c r="Q3544">
        <v>0.35427889254148004</v>
      </c>
      <c r="R3544">
        <v>0.34490564616715425</v>
      </c>
      <c r="S3544">
        <v>0.351653852334605</v>
      </c>
    </row>
    <row r="3545" spans="1:19" x14ac:dyDescent="0.25">
      <c r="A3545">
        <v>15</v>
      </c>
      <c r="B3545">
        <v>207</v>
      </c>
      <c r="C3545">
        <v>0.17717266082763672</v>
      </c>
      <c r="D3545">
        <v>5.5723786354064941E-3</v>
      </c>
      <c r="E3545">
        <v>1.423334864876582</v>
      </c>
      <c r="F3545">
        <v>0.78953839311022667</v>
      </c>
      <c r="G3545">
        <v>8.6591211245533026E-2</v>
      </c>
      <c r="H3545">
        <v>-8.2608657799085453E-2</v>
      </c>
      <c r="I3545">
        <v>99.050054005369006</v>
      </c>
      <c r="J3545">
        <v>8.1668472572950304</v>
      </c>
      <c r="K3545">
        <v>0.23943694101620794</v>
      </c>
      <c r="L3545">
        <v>0.2464222336595463</v>
      </c>
      <c r="M3545">
        <v>1.0715786636896676E-3</v>
      </c>
      <c r="N3545">
        <v>3.2734976152269724E-2</v>
      </c>
      <c r="O3545">
        <v>2.0354461355011909E-7</v>
      </c>
      <c r="P3545">
        <v>0.1661463701075199</v>
      </c>
      <c r="Q3545">
        <v>0.39600660586422609</v>
      </c>
      <c r="R3545">
        <v>0.38793998658501988</v>
      </c>
      <c r="S3545">
        <v>0.39337877738524762</v>
      </c>
    </row>
    <row r="3546" spans="1:19" x14ac:dyDescent="0.25">
      <c r="A3546">
        <v>15</v>
      </c>
      <c r="B3546">
        <v>206</v>
      </c>
      <c r="C3546">
        <v>0.99711859226226807</v>
      </c>
      <c r="D3546">
        <v>0.89180296659469604</v>
      </c>
      <c r="E3546">
        <v>0.47848204022755142</v>
      </c>
      <c r="F3546">
        <v>-0.36997950594078888</v>
      </c>
      <c r="G3546">
        <v>8.9656395666988492E-2</v>
      </c>
      <c r="H3546">
        <v>-8.9794425017900054E-2</v>
      </c>
      <c r="I3546">
        <v>99.014483823169911</v>
      </c>
      <c r="J3546">
        <v>8.2612505634892131</v>
      </c>
      <c r="K3546">
        <v>0.24317817695177765</v>
      </c>
      <c r="L3546">
        <v>0.24120715535904003</v>
      </c>
      <c r="M3546">
        <v>1.2652378616768007E-3</v>
      </c>
      <c r="N3546">
        <v>3.5570182199094802E-2</v>
      </c>
      <c r="O3546">
        <v>6.2080079001049363E-7</v>
      </c>
      <c r="P3546">
        <v>0.15657454903726689</v>
      </c>
      <c r="Q3546">
        <v>0.1029830886580291</v>
      </c>
      <c r="R3546">
        <v>9.4403328276179907E-2</v>
      </c>
      <c r="S3546">
        <v>9.9972691431179372E-2</v>
      </c>
    </row>
    <row r="3547" spans="1:19" x14ac:dyDescent="0.25">
      <c r="A3547">
        <v>15</v>
      </c>
      <c r="B3547">
        <v>205</v>
      </c>
      <c r="C3547">
        <v>0.8671104907989502</v>
      </c>
      <c r="D3547">
        <v>0.121052086353302</v>
      </c>
      <c r="E3547">
        <v>1.3793238743067828</v>
      </c>
      <c r="F3547">
        <v>-2.0377241993054627</v>
      </c>
      <c r="G3547">
        <v>9.9631476552053025E-2</v>
      </c>
      <c r="H3547">
        <v>-0.13067300772895485</v>
      </c>
      <c r="I3547">
        <v>98.962743264897028</v>
      </c>
      <c r="J3547">
        <v>8.6270474186606663</v>
      </c>
      <c r="K3547">
        <v>0.25478756688764381</v>
      </c>
      <c r="L3547">
        <v>0.23970398926516856</v>
      </c>
      <c r="M3547">
        <v>2.6770853703895715E-3</v>
      </c>
      <c r="N3547">
        <v>5.1740558272882708E-2</v>
      </c>
      <c r="O3547">
        <v>2.1805966757537713E-4</v>
      </c>
      <c r="P3547">
        <v>0.14349754514335156</v>
      </c>
      <c r="Q3547">
        <v>0.37819927339627013</v>
      </c>
      <c r="R3547">
        <v>0.36580813770039039</v>
      </c>
      <c r="S3547">
        <v>0.37322149826795842</v>
      </c>
    </row>
    <row r="3548" spans="1:19" x14ac:dyDescent="0.25">
      <c r="A3548">
        <v>15</v>
      </c>
      <c r="B3548">
        <v>204</v>
      </c>
      <c r="C3548">
        <v>0.61134421825408936</v>
      </c>
      <c r="D3548">
        <v>0.96285861730575562</v>
      </c>
      <c r="E3548">
        <v>-0.21050376501874027</v>
      </c>
      <c r="F3548">
        <v>4.546993219211877E-2</v>
      </c>
      <c r="G3548">
        <v>9.7518086114720598E-2</v>
      </c>
      <c r="H3548">
        <v>-0.12997000140813542</v>
      </c>
      <c r="I3548">
        <v>98.911307884642426</v>
      </c>
      <c r="J3548">
        <v>8.4955411961702865</v>
      </c>
      <c r="K3548">
        <v>0.25247660091614421</v>
      </c>
      <c r="L3548">
        <v>0.22611984053666498</v>
      </c>
      <c r="M3548">
        <v>2.6455983419355622E-3</v>
      </c>
      <c r="N3548">
        <v>5.1435380254602592E-2</v>
      </c>
      <c r="O3548">
        <v>9.8172466499527505E-5</v>
      </c>
      <c r="P3548">
        <v>0.13118040284506607</v>
      </c>
      <c r="Q3548">
        <v>-0.11987566250926633</v>
      </c>
      <c r="R3548">
        <v>-0.13150117295223487</v>
      </c>
      <c r="S3548">
        <v>-0.12475890858809187</v>
      </c>
    </row>
    <row r="3549" spans="1:19" x14ac:dyDescent="0.25">
      <c r="A3549">
        <v>15</v>
      </c>
      <c r="B3549">
        <v>203</v>
      </c>
      <c r="C3549">
        <v>3.8207530975341797E-2</v>
      </c>
      <c r="D3549">
        <v>4.6197474002838135E-2</v>
      </c>
      <c r="E3549">
        <v>2.4087349988408713</v>
      </c>
      <c r="F3549">
        <v>-1.4520783572102511</v>
      </c>
      <c r="G3549">
        <v>0.11635467846108405</v>
      </c>
      <c r="H3549">
        <v>-0.16152921782618657</v>
      </c>
      <c r="I3549">
        <v>98.847420261513506</v>
      </c>
      <c r="J3549">
        <v>9.1790607193888771</v>
      </c>
      <c r="K3549">
        <v>0.27332740407634987</v>
      </c>
      <c r="L3549">
        <v>0.23073757416731694</v>
      </c>
      <c r="M3549">
        <v>4.081628389062948E-3</v>
      </c>
      <c r="N3549">
        <v>6.3887623128920268E-2</v>
      </c>
      <c r="O3549">
        <v>7.3107660988236942E-4</v>
      </c>
      <c r="P3549">
        <v>0.11698066938254968</v>
      </c>
      <c r="Q3549">
        <v>0.6982607983986735</v>
      </c>
      <c r="R3549">
        <v>0.68356622996552119</v>
      </c>
      <c r="S3549">
        <v>0.69099314013747182</v>
      </c>
    </row>
    <row r="3550" spans="1:19" x14ac:dyDescent="0.25">
      <c r="A3550">
        <v>15</v>
      </c>
      <c r="B3550">
        <v>202</v>
      </c>
      <c r="C3550">
        <v>0.93881523609161377</v>
      </c>
      <c r="D3550">
        <v>0.85996788740158081</v>
      </c>
      <c r="E3550">
        <v>0.50919834871717129</v>
      </c>
      <c r="F3550">
        <v>-0.52127887842442266</v>
      </c>
      <c r="G3550">
        <v>0.1200731546361448</v>
      </c>
      <c r="H3550">
        <v>-0.17319349276259752</v>
      </c>
      <c r="I3550">
        <v>98.778965056380841</v>
      </c>
      <c r="J3550">
        <v>9.261412203227211</v>
      </c>
      <c r="K3550">
        <v>0.27736099834019456</v>
      </c>
      <c r="L3550">
        <v>0.22027945782589098</v>
      </c>
      <c r="M3550">
        <v>4.6861151097552156E-3</v>
      </c>
      <c r="N3550">
        <v>6.8455205132664787E-2</v>
      </c>
      <c r="O3550">
        <v>8.0281370443905655E-4</v>
      </c>
      <c r="P3550">
        <v>0.10297586273296712</v>
      </c>
      <c r="Q3550">
        <v>9.7430759310317458E-2</v>
      </c>
      <c r="R3550">
        <v>8.2406440615154591E-2</v>
      </c>
      <c r="S3550">
        <v>8.9400717645432295E-2</v>
      </c>
    </row>
    <row r="3551" spans="1:19" x14ac:dyDescent="0.25">
      <c r="A3551">
        <v>15</v>
      </c>
      <c r="B3551">
        <v>201</v>
      </c>
      <c r="C3551">
        <v>7.3825597763061523E-2</v>
      </c>
      <c r="D3551">
        <v>0.25738793611526489</v>
      </c>
      <c r="E3551">
        <v>1.4734355375041148</v>
      </c>
      <c r="F3551">
        <v>-0.64425308548334992</v>
      </c>
      <c r="G3551">
        <v>0.13231959737597715</v>
      </c>
      <c r="H3551">
        <v>-0.18827985139534961</v>
      </c>
      <c r="I3551">
        <v>98.704600707065794</v>
      </c>
      <c r="J3551">
        <v>9.6452537312743889</v>
      </c>
      <c r="K3551">
        <v>0.2900711932376821</v>
      </c>
      <c r="L3551">
        <v>0.21640190146491509</v>
      </c>
      <c r="M3551">
        <v>5.5300564490503622E-3</v>
      </c>
      <c r="N3551">
        <v>7.4364349315047207E-2</v>
      </c>
      <c r="O3551">
        <v>1.0018783372987979E-3</v>
      </c>
      <c r="P3551">
        <v>8.9156965143395675E-2</v>
      </c>
      <c r="Q3551">
        <v>0.39993411464015521</v>
      </c>
      <c r="R3551">
        <v>0.38391603207782393</v>
      </c>
      <c r="S3551">
        <v>0.39047162774697081</v>
      </c>
    </row>
    <row r="3552" spans="1:19" x14ac:dyDescent="0.25">
      <c r="A3552">
        <v>15</v>
      </c>
      <c r="B3552">
        <v>200</v>
      </c>
      <c r="C3552">
        <v>5.4787993431091309E-2</v>
      </c>
      <c r="D3552">
        <v>0.99554532766342163</v>
      </c>
      <c r="E3552">
        <v>8.8950803373816306E-2</v>
      </c>
      <c r="F3552">
        <v>-4.7065748984901491E-2</v>
      </c>
      <c r="G3552">
        <v>0.13245007710626819</v>
      </c>
      <c r="H3552">
        <v>-0.18962808231708109</v>
      </c>
      <c r="I3552">
        <v>98.629760437695722</v>
      </c>
      <c r="J3552">
        <v>9.5889653255758081</v>
      </c>
      <c r="K3552">
        <v>0.29032444340908714</v>
      </c>
      <c r="L3552">
        <v>0.20273625130386633</v>
      </c>
      <c r="M3552">
        <v>5.601065919384811E-3</v>
      </c>
      <c r="N3552">
        <v>7.4840269370071155E-2</v>
      </c>
      <c r="O3552">
        <v>5.6329759450576215E-4</v>
      </c>
      <c r="P3552">
        <v>7.6627675648453061E-2</v>
      </c>
      <c r="Q3552">
        <v>-4.111557003992105E-2</v>
      </c>
      <c r="R3552">
        <v>-5.6246248354872519E-2</v>
      </c>
      <c r="S3552">
        <v>-5.0553569811848179E-2</v>
      </c>
    </row>
    <row r="3553" spans="1:19" x14ac:dyDescent="0.25">
      <c r="A3553">
        <v>15</v>
      </c>
      <c r="B3553">
        <v>199</v>
      </c>
      <c r="C3553">
        <v>0.27627182006835938</v>
      </c>
      <c r="D3553">
        <v>0.59135442972183228</v>
      </c>
      <c r="E3553">
        <v>-0.16843450132790685</v>
      </c>
      <c r="F3553">
        <v>0.78361794715654121</v>
      </c>
      <c r="G3553">
        <v>0.13028646531786214</v>
      </c>
      <c r="H3553">
        <v>-0.1719997394189248</v>
      </c>
      <c r="I3553">
        <v>98.561926602798351</v>
      </c>
      <c r="J3553">
        <v>9.4553928177469526</v>
      </c>
      <c r="K3553">
        <v>0.28826291972507034</v>
      </c>
      <c r="L3553">
        <v>0.18878171710923822</v>
      </c>
      <c r="M3553">
        <v>4.6014291568837939E-3</v>
      </c>
      <c r="N3553">
        <v>6.7833834897371048E-2</v>
      </c>
      <c r="O3553">
        <v>7.7654627141747156E-5</v>
      </c>
      <c r="P3553">
        <v>6.6372069718928853E-2</v>
      </c>
      <c r="Q3553">
        <v>-0.12076671999882516</v>
      </c>
      <c r="R3553">
        <v>-0.13356724021769889</v>
      </c>
      <c r="S3553">
        <v>-0.1290702358097448</v>
      </c>
    </row>
    <row r="3554" spans="1:19" x14ac:dyDescent="0.25">
      <c r="A3554">
        <v>15</v>
      </c>
      <c r="B3554">
        <v>198</v>
      </c>
      <c r="C3554">
        <v>0.30502665042877197</v>
      </c>
      <c r="D3554">
        <v>2.5169551372528076E-2</v>
      </c>
      <c r="E3554">
        <v>-0.9196651768065518</v>
      </c>
      <c r="F3554">
        <v>2.3551722454499378</v>
      </c>
      <c r="G3554">
        <v>0.12162063292944052</v>
      </c>
      <c r="H3554">
        <v>-0.12029647965690619</v>
      </c>
      <c r="I3554">
        <v>98.514511400283041</v>
      </c>
      <c r="J3554">
        <v>9.0973946230302492</v>
      </c>
      <c r="K3554">
        <v>0.27944923917741626</v>
      </c>
      <c r="L3554">
        <v>0.17267186757625644</v>
      </c>
      <c r="M3554">
        <v>2.2482014295678865E-3</v>
      </c>
      <c r="N3554">
        <v>4.7415202515310284E-2</v>
      </c>
      <c r="O3554">
        <v>1.0315414601278108E-8</v>
      </c>
      <c r="P3554">
        <v>5.9686512926149446E-2</v>
      </c>
      <c r="Q3554">
        <v>-0.34981092314687845</v>
      </c>
      <c r="R3554">
        <v>-0.35799819422759599</v>
      </c>
      <c r="S3554">
        <v>-0.35516814661887741</v>
      </c>
    </row>
    <row r="3555" spans="1:19" x14ac:dyDescent="0.25">
      <c r="A3555">
        <v>15</v>
      </c>
      <c r="B3555">
        <v>197</v>
      </c>
      <c r="C3555">
        <v>0.38242363929748535</v>
      </c>
      <c r="D3555">
        <v>7.3304474353790283E-2</v>
      </c>
      <c r="E3555">
        <v>-1.6901345335877311</v>
      </c>
      <c r="F3555">
        <v>2.2848141215436257</v>
      </c>
      <c r="G3555">
        <v>0.10698986421356974</v>
      </c>
      <c r="H3555">
        <v>-7.3244096149785373E-2</v>
      </c>
      <c r="I3555">
        <v>98.485653202494078</v>
      </c>
      <c r="J3555">
        <v>8.5117106910828984</v>
      </c>
      <c r="K3555">
        <v>0.26377257913101626</v>
      </c>
      <c r="L3555">
        <v>0.15315158417246821</v>
      </c>
      <c r="M3555">
        <v>8.3279557962693672E-4</v>
      </c>
      <c r="N3555">
        <v>2.885819778896348E-2</v>
      </c>
      <c r="O3555">
        <v>2.3100888301607732E-21</v>
      </c>
      <c r="P3555">
        <v>5.5687701959495017E-2</v>
      </c>
      <c r="Q3555">
        <v>-0.58126425323960862</v>
      </c>
      <c r="R3555">
        <v>-0.5856839319473508</v>
      </c>
      <c r="S3555">
        <v>-0.58407688522979084</v>
      </c>
    </row>
    <row r="3556" spans="1:19" x14ac:dyDescent="0.25">
      <c r="A3556">
        <v>15</v>
      </c>
      <c r="B3556">
        <v>196</v>
      </c>
      <c r="C3556">
        <v>0.94642817974090576</v>
      </c>
      <c r="D3556">
        <v>0.30070823431015015</v>
      </c>
      <c r="E3556">
        <v>1.4632400359223323</v>
      </c>
      <c r="F3556">
        <v>-1.446126714468186</v>
      </c>
      <c r="G3556">
        <v>0.11851766768471669</v>
      </c>
      <c r="H3556">
        <v>-0.10496788560962993</v>
      </c>
      <c r="I3556">
        <v>98.444310559282926</v>
      </c>
      <c r="J3556">
        <v>8.9090869724327497</v>
      </c>
      <c r="K3556">
        <v>0.276508309599932</v>
      </c>
      <c r="L3556">
        <v>0.1574888432054633</v>
      </c>
      <c r="M3556">
        <v>1.7092141476846214E-3</v>
      </c>
      <c r="N3556">
        <v>4.1342643211152108E-2</v>
      </c>
      <c r="O3556">
        <v>6.3879965734983694E-12</v>
      </c>
      <c r="P3556">
        <v>5.0484751984438588E-2</v>
      </c>
      <c r="Q3556">
        <v>0.40388728640423194</v>
      </c>
      <c r="R3556">
        <v>0.39737628135011549</v>
      </c>
      <c r="S3556">
        <v>0.39946345443874753</v>
      </c>
    </row>
    <row r="3557" spans="1:19" x14ac:dyDescent="0.25">
      <c r="A3557">
        <v>15</v>
      </c>
      <c r="B3557">
        <v>195</v>
      </c>
      <c r="C3557">
        <v>0.32935380935668945</v>
      </c>
      <c r="D3557">
        <v>0.99504715204238892</v>
      </c>
      <c r="E3557">
        <v>-4.7652256674872218E-2</v>
      </c>
      <c r="F3557">
        <v>9.3013919629943917E-2</v>
      </c>
      <c r="G3557">
        <v>0.11752481991930169</v>
      </c>
      <c r="H3557">
        <v>-0.10318622855981269</v>
      </c>
      <c r="I3557">
        <v>98.40368655501608</v>
      </c>
      <c r="J3557">
        <v>8.8320861088700564</v>
      </c>
      <c r="K3557">
        <v>0.27560569757822362</v>
      </c>
      <c r="L3557">
        <v>0.14972675455236506</v>
      </c>
      <c r="M3557">
        <v>1.6503097226727025E-3</v>
      </c>
      <c r="N3557">
        <v>4.0624004266845759E-2</v>
      </c>
      <c r="O3557">
        <v>6.6802910207149776E-13</v>
      </c>
      <c r="P3557">
        <v>4.5723949386579602E-2</v>
      </c>
      <c r="Q3557">
        <v>-7.091836324689707E-2</v>
      </c>
      <c r="R3557">
        <v>-7.7000863562666166E-2</v>
      </c>
      <c r="S3557">
        <v>-7.5143373647715866E-2</v>
      </c>
    </row>
    <row r="3558" spans="1:19" x14ac:dyDescent="0.25">
      <c r="A3558">
        <v>15</v>
      </c>
      <c r="B3558">
        <v>194</v>
      </c>
      <c r="C3558">
        <v>3.7647366523742676E-2</v>
      </c>
      <c r="D3558">
        <v>0.57344311475753784</v>
      </c>
      <c r="E3558">
        <v>1.0252384133545092</v>
      </c>
      <c r="F3558">
        <v>-0.62053014658003214</v>
      </c>
      <c r="G3558">
        <v>0.12571532088409071</v>
      </c>
      <c r="H3558">
        <v>-0.11735278013380708</v>
      </c>
      <c r="I3558">
        <v>98.357505610018052</v>
      </c>
      <c r="J3558">
        <v>9.0884906202145732</v>
      </c>
      <c r="K3558">
        <v>0.28444300337120398</v>
      </c>
      <c r="L3558">
        <v>0.14983737210151965</v>
      </c>
      <c r="M3558">
        <v>2.1326796809108817E-3</v>
      </c>
      <c r="N3558">
        <v>4.618094499802794E-2</v>
      </c>
      <c r="O3558">
        <v>6.1519322169170605E-11</v>
      </c>
      <c r="P3558">
        <v>4.07823971526707E-2</v>
      </c>
      <c r="Q3558">
        <v>0.26332414278418614</v>
      </c>
      <c r="R3558">
        <v>0.25640451134735781</v>
      </c>
      <c r="S3558">
        <v>0.25828788098431205</v>
      </c>
    </row>
    <row r="3559" spans="1:19" x14ac:dyDescent="0.25">
      <c r="A3559">
        <v>15</v>
      </c>
      <c r="B3559">
        <v>193</v>
      </c>
      <c r="C3559">
        <v>0.26995539665222168</v>
      </c>
      <c r="D3559">
        <v>0.24311810731887817</v>
      </c>
      <c r="E3559">
        <v>-0.21031649770268096</v>
      </c>
      <c r="F3559">
        <v>1.2416755986622479</v>
      </c>
      <c r="G3559">
        <v>0.12326438599223422</v>
      </c>
      <c r="H3559">
        <v>-9.002802752458415E-2</v>
      </c>
      <c r="I3559">
        <v>98.32209225790001</v>
      </c>
      <c r="J3559">
        <v>8.9624234037183719</v>
      </c>
      <c r="K3559">
        <v>0.28205375041298342</v>
      </c>
      <c r="L3559">
        <v>0.14191100986782115</v>
      </c>
      <c r="M3559">
        <v>1.2541055082363965E-3</v>
      </c>
      <c r="N3559">
        <v>3.541335211804153E-2</v>
      </c>
      <c r="O3559">
        <v>4.066709390563191E-18</v>
      </c>
      <c r="P3559">
        <v>3.7188965680539261E-2</v>
      </c>
      <c r="Q3559">
        <v>-0.12104167193432533</v>
      </c>
      <c r="R3559">
        <v>-0.12606721649620134</v>
      </c>
      <c r="S3559">
        <v>-0.12475023055965064</v>
      </c>
    </row>
    <row r="3560" spans="1:19" x14ac:dyDescent="0.25">
      <c r="A3560">
        <v>15</v>
      </c>
      <c r="B3560">
        <v>192</v>
      </c>
      <c r="C3560">
        <v>0.57972180843353271</v>
      </c>
      <c r="D3560">
        <v>0.94719499349594116</v>
      </c>
      <c r="E3560">
        <v>-0.28892735256060015</v>
      </c>
      <c r="F3560">
        <v>0.11749007382887516</v>
      </c>
      <c r="G3560">
        <v>0.12017350668684366</v>
      </c>
      <c r="H3560">
        <v>-8.7692435745377814E-2</v>
      </c>
      <c r="I3560">
        <v>98.287609890908357</v>
      </c>
      <c r="J3560">
        <v>8.8127751266235244</v>
      </c>
      <c r="K3560">
        <v>0.27895072046440195</v>
      </c>
      <c r="L3560">
        <v>0.13362554840576543</v>
      </c>
      <c r="M3560">
        <v>1.1890336333470841E-3</v>
      </c>
      <c r="N3560">
        <v>3.4482366991653635E-2</v>
      </c>
      <c r="O3560">
        <v>8.0975460606337028E-20</v>
      </c>
      <c r="P3560">
        <v>3.391548985384147E-2</v>
      </c>
      <c r="Q3560">
        <v>-0.14504055189525894</v>
      </c>
      <c r="R3560">
        <v>-0.14964827709484751</v>
      </c>
      <c r="S3560">
        <v>-0.14847879072700565</v>
      </c>
    </row>
    <row r="3561" spans="1:19" x14ac:dyDescent="0.25">
      <c r="A3561">
        <v>15</v>
      </c>
      <c r="B3561">
        <v>191</v>
      </c>
      <c r="C3561">
        <v>0.83856678009033203</v>
      </c>
      <c r="D3561">
        <v>0.87690454721450806</v>
      </c>
      <c r="E3561">
        <v>0.2707333385707611</v>
      </c>
      <c r="F3561">
        <v>-0.48825871964393264</v>
      </c>
      <c r="G3561">
        <v>0.12188610430732957</v>
      </c>
      <c r="H3561">
        <v>-9.8717159690887277E-2</v>
      </c>
      <c r="I3561">
        <v>98.248806857738046</v>
      </c>
      <c r="J3561">
        <v>8.8361298863116975</v>
      </c>
      <c r="K3561">
        <v>0.28095255319436874</v>
      </c>
      <c r="L3561">
        <v>0.12929205726371207</v>
      </c>
      <c r="M3561">
        <v>1.5056753832162278E-3</v>
      </c>
      <c r="N3561">
        <v>3.8803033170310641E-2</v>
      </c>
      <c r="O3561">
        <v>8.9746904158462397E-17</v>
      </c>
      <c r="P3561">
        <v>3.0541639948927859E-2</v>
      </c>
      <c r="Q3561">
        <v>2.8371683674834655E-2</v>
      </c>
      <c r="R3561">
        <v>2.3354759688173136E-2</v>
      </c>
      <c r="S3561">
        <v>2.4539867956187063E-2</v>
      </c>
    </row>
    <row r="3562" spans="1:19" x14ac:dyDescent="0.25">
      <c r="A3562">
        <v>15</v>
      </c>
      <c r="B3562">
        <v>190</v>
      </c>
      <c r="C3562">
        <v>0.90669691562652588</v>
      </c>
      <c r="D3562">
        <v>8.1448733806610107E-2</v>
      </c>
      <c r="E3562">
        <v>1.8656003341165122</v>
      </c>
      <c r="F3562">
        <v>-2.2237250588104294</v>
      </c>
      <c r="G3562">
        <v>0.13777107605586691</v>
      </c>
      <c r="H3562">
        <v>-0.15119505867697053</v>
      </c>
      <c r="I3562">
        <v>98.189405885344399</v>
      </c>
      <c r="J3562">
        <v>9.3467450429345575</v>
      </c>
      <c r="K3562">
        <v>0.29757061292786474</v>
      </c>
      <c r="L3562">
        <v>0.13447907777453846</v>
      </c>
      <c r="M3562">
        <v>3.5284755213107668E-3</v>
      </c>
      <c r="N3562">
        <v>5.9400972393646612E-2</v>
      </c>
      <c r="O3562">
        <v>1.2213208713715629E-8</v>
      </c>
      <c r="P3562">
        <v>2.6051489259196758E-2</v>
      </c>
      <c r="Q3562">
        <v>0.51860334460926849</v>
      </c>
      <c r="R3562">
        <v>0.51061515734833651</v>
      </c>
      <c r="S3562">
        <v>0.51216264041715898</v>
      </c>
    </row>
    <row r="3563" spans="1:19" x14ac:dyDescent="0.25">
      <c r="A3563">
        <v>15</v>
      </c>
      <c r="B3563">
        <v>189</v>
      </c>
      <c r="C3563">
        <v>0.66659665107727051</v>
      </c>
      <c r="D3563">
        <v>0.95677024126052856</v>
      </c>
      <c r="E3563">
        <v>-0.14876048076374393</v>
      </c>
      <c r="F3563">
        <v>-5.3555983384565756E-2</v>
      </c>
      <c r="G3563">
        <v>0.13572748345535698</v>
      </c>
      <c r="H3563">
        <v>-0.15271439096587489</v>
      </c>
      <c r="I3563">
        <v>98.129444459877746</v>
      </c>
      <c r="J3563">
        <v>9.2238220855376056</v>
      </c>
      <c r="K3563">
        <v>0.29566287765055599</v>
      </c>
      <c r="L3563">
        <v>0.12440242290369721</v>
      </c>
      <c r="M3563">
        <v>3.5953725439930302E-3</v>
      </c>
      <c r="N3563">
        <v>5.9961425466653395E-2</v>
      </c>
      <c r="O3563">
        <v>5.1712437611643595E-9</v>
      </c>
      <c r="P3563">
        <v>2.2073064160088387E-2</v>
      </c>
      <c r="Q3563">
        <v>-0.11546361078814078</v>
      </c>
      <c r="R3563">
        <v>-0.12292295708687677</v>
      </c>
      <c r="S3563">
        <v>-0.12159942500549611</v>
      </c>
    </row>
    <row r="3564" spans="1:19" x14ac:dyDescent="0.25">
      <c r="A3564">
        <v>15</v>
      </c>
      <c r="B3564">
        <v>188</v>
      </c>
      <c r="C3564">
        <v>0.32625091075897217</v>
      </c>
      <c r="D3564">
        <v>0.64447826147079468</v>
      </c>
      <c r="E3564">
        <v>-0.4320999138625109</v>
      </c>
      <c r="F3564">
        <v>0.86819809676632631</v>
      </c>
      <c r="G3564">
        <v>0.13116997343793993</v>
      </c>
      <c r="H3564">
        <v>-0.13308987897059404</v>
      </c>
      <c r="I3564">
        <v>98.077218219132845</v>
      </c>
      <c r="J3564">
        <v>9.0172021653204766</v>
      </c>
      <c r="K3564">
        <v>0.2911544765659474</v>
      </c>
      <c r="L3564">
        <v>0.1135512126893362</v>
      </c>
      <c r="M3564">
        <v>2.7275802223443121E-3</v>
      </c>
      <c r="N3564">
        <v>5.2226240744900565E-2</v>
      </c>
      <c r="O3564">
        <v>6.1466672871714487E-12</v>
      </c>
      <c r="P3564">
        <v>1.8988712140829939E-2</v>
      </c>
      <c r="Q3564">
        <v>-0.20068956724634038</v>
      </c>
      <c r="R3564">
        <v>-0.20661992021680803</v>
      </c>
      <c r="S3564">
        <v>-0.20562821116542646</v>
      </c>
    </row>
    <row r="3565" spans="1:19" x14ac:dyDescent="0.25">
      <c r="A3565">
        <v>15</v>
      </c>
      <c r="B3565">
        <v>187</v>
      </c>
      <c r="C3565">
        <v>0.14814901351928711</v>
      </c>
      <c r="D3565">
        <v>0.6221805214881897</v>
      </c>
      <c r="E3565">
        <v>0.58174285827963856</v>
      </c>
      <c r="F3565">
        <v>6.349516828187024E-2</v>
      </c>
      <c r="G3565">
        <v>0.13572906941541169</v>
      </c>
      <c r="H3565">
        <v>-0.13188186388407191</v>
      </c>
      <c r="I3565">
        <v>98.025493438080218</v>
      </c>
      <c r="J3565">
        <v>9.12848117942087</v>
      </c>
      <c r="K3565">
        <v>0.29602102183575024</v>
      </c>
      <c r="L3565">
        <v>0.1105649770176972</v>
      </c>
      <c r="M3565">
        <v>2.6754529749422138E-3</v>
      </c>
      <c r="N3565">
        <v>5.1724781052627122E-2</v>
      </c>
      <c r="O3565">
        <v>9.1291373999434146E-13</v>
      </c>
      <c r="P3565">
        <v>1.6285805575211448E-2</v>
      </c>
      <c r="Q3565">
        <v>0.11699796332872256</v>
      </c>
      <c r="R3565">
        <v>0.11127901410044065</v>
      </c>
      <c r="S3565">
        <v>0.11212139382803689</v>
      </c>
    </row>
    <row r="3566" spans="1:19" x14ac:dyDescent="0.25">
      <c r="A3566">
        <v>15</v>
      </c>
      <c r="B3566">
        <v>186</v>
      </c>
      <c r="C3566">
        <v>1.0319828987121582E-2</v>
      </c>
      <c r="D3566">
        <v>1.6471564769744873E-2</v>
      </c>
      <c r="E3566">
        <v>2.8596783438399758</v>
      </c>
      <c r="F3566">
        <v>-2.0572900084884793</v>
      </c>
      <c r="G3566">
        <v>0.16210937548514506</v>
      </c>
      <c r="H3566">
        <v>-0.1845938124357876</v>
      </c>
      <c r="I3566">
        <v>97.953140554957969</v>
      </c>
      <c r="J3566">
        <v>9.9406027102351882</v>
      </c>
      <c r="K3566">
        <v>0.32206426360973223</v>
      </c>
      <c r="L3566">
        <v>0.12134050094138912</v>
      </c>
      <c r="M3566">
        <v>5.2349396961019002E-3</v>
      </c>
      <c r="N3566">
        <v>7.2352883122249523E-2</v>
      </c>
      <c r="O3566">
        <v>8.1323903759312296E-8</v>
      </c>
      <c r="P3566">
        <v>1.3121157700147481E-2</v>
      </c>
      <c r="Q3566">
        <v>0.82090086589692568</v>
      </c>
      <c r="R3566">
        <v>0.81212153669833709</v>
      </c>
      <c r="S3566">
        <v>0.81307088440382558</v>
      </c>
    </row>
    <row r="3567" spans="1:19" x14ac:dyDescent="0.25">
      <c r="A3567">
        <v>15</v>
      </c>
      <c r="B3567">
        <v>185</v>
      </c>
      <c r="C3567">
        <v>0.45564818382263184</v>
      </c>
      <c r="D3567">
        <v>0.41982728242874146</v>
      </c>
      <c r="E3567">
        <v>-1.2666798168334874</v>
      </c>
      <c r="F3567">
        <v>1.1994825989988231</v>
      </c>
      <c r="G3567">
        <v>0.1490231487448222</v>
      </c>
      <c r="H3567">
        <v>-0.15560648199038082</v>
      </c>
      <c r="I3567">
        <v>97.892190950825992</v>
      </c>
      <c r="J3567">
        <v>9.4637210414426391</v>
      </c>
      <c r="K3567">
        <v>0.30966928910954067</v>
      </c>
      <c r="L3567">
        <v>0.10455147545808481</v>
      </c>
      <c r="M3567">
        <v>3.7148542438447387E-3</v>
      </c>
      <c r="N3567">
        <v>6.0949604131977253E-2</v>
      </c>
      <c r="O3567">
        <v>6.6922507406741438E-11</v>
      </c>
      <c r="P3567">
        <v>1.0842391044687767E-2</v>
      </c>
      <c r="Q3567">
        <v>-0.47050929775196459</v>
      </c>
      <c r="R3567">
        <v>-0.4768816687884701</v>
      </c>
      <c r="S3567">
        <v>-0.47622082935053117</v>
      </c>
    </row>
    <row r="3568" spans="1:19" x14ac:dyDescent="0.25">
      <c r="A3568">
        <v>15</v>
      </c>
      <c r="B3568">
        <v>184</v>
      </c>
      <c r="C3568">
        <v>0.13572251796722412</v>
      </c>
      <c r="D3568">
        <v>0.24265569448471069</v>
      </c>
      <c r="E3568">
        <v>1.1071934172597853</v>
      </c>
      <c r="F3568">
        <v>-2.1632471041430734E-2</v>
      </c>
      <c r="G3568">
        <v>0.15893512061134318</v>
      </c>
      <c r="H3568">
        <v>-0.15646979107704267</v>
      </c>
      <c r="I3568">
        <v>97.830941437557897</v>
      </c>
      <c r="J3568">
        <v>9.7312986045369705</v>
      </c>
      <c r="K3568">
        <v>0.31946671541998678</v>
      </c>
      <c r="L3568">
        <v>0.10447681292993079</v>
      </c>
      <c r="M3568">
        <v>3.751502875578521E-3</v>
      </c>
      <c r="N3568">
        <v>6.1249513268094802E-2</v>
      </c>
      <c r="O3568">
        <v>2.0984370533088877E-11</v>
      </c>
      <c r="P3568">
        <v>8.8971834518818821E-3</v>
      </c>
      <c r="Q3568">
        <v>0.27397671703409138</v>
      </c>
      <c r="R3568">
        <v>0.26757756309561664</v>
      </c>
      <c r="S3568">
        <v>0.26812251125021608</v>
      </c>
    </row>
    <row r="3569" spans="1:19" x14ac:dyDescent="0.25">
      <c r="A3569">
        <v>15</v>
      </c>
      <c r="B3569">
        <v>183</v>
      </c>
      <c r="C3569">
        <v>0.80546379089355469</v>
      </c>
      <c r="D3569">
        <v>0.88175398111343384</v>
      </c>
      <c r="E3569">
        <v>0.17131335884054893</v>
      </c>
      <c r="F3569">
        <v>-0.4360812859983787</v>
      </c>
      <c r="G3569">
        <v>0.15980899754043193</v>
      </c>
      <c r="H3569">
        <v>-0.16781490311753375</v>
      </c>
      <c r="I3569">
        <v>97.765293513585959</v>
      </c>
      <c r="J3569">
        <v>9.7023864659699228</v>
      </c>
      <c r="K3569">
        <v>0.3204996240230148</v>
      </c>
      <c r="L3569">
        <v>9.7744140780973834E-2</v>
      </c>
      <c r="M3569">
        <v>4.3096499218252754E-3</v>
      </c>
      <c r="N3569">
        <v>6.5647923971937416E-2</v>
      </c>
      <c r="O3569">
        <v>1.0055051442270569E-10</v>
      </c>
      <c r="P3569">
        <v>7.157847953292139E-3</v>
      </c>
      <c r="Q3569">
        <v>-2.2495438644355943E-2</v>
      </c>
      <c r="R3569">
        <v>-2.8912138560446731E-2</v>
      </c>
      <c r="S3569">
        <v>-2.8442240708807253E-2</v>
      </c>
    </row>
    <row r="3570" spans="1:19" x14ac:dyDescent="0.25">
      <c r="A3570">
        <v>15</v>
      </c>
      <c r="B3570">
        <v>182</v>
      </c>
      <c r="C3570">
        <v>0.27478563785552979</v>
      </c>
      <c r="D3570">
        <v>0.23642176389694214</v>
      </c>
      <c r="E3570">
        <v>-0.26341559123928915</v>
      </c>
      <c r="F3570">
        <v>1.2880579618964498</v>
      </c>
      <c r="G3570">
        <v>0.15642752978043917</v>
      </c>
      <c r="H3570">
        <v>-0.13590802083118339</v>
      </c>
      <c r="I3570">
        <v>97.712159607352959</v>
      </c>
      <c r="J3570">
        <v>9.5449277568680948</v>
      </c>
      <c r="K3570">
        <v>0.31747257496185805</v>
      </c>
      <c r="L3570">
        <v>8.9735463516442154E-2</v>
      </c>
      <c r="M3570">
        <v>2.8232119915772911E-3</v>
      </c>
      <c r="N3570">
        <v>5.3133906233000516E-2</v>
      </c>
      <c r="O3570">
        <v>3.5022960333182754E-16</v>
      </c>
      <c r="P3570">
        <v>5.9486821724406436E-3</v>
      </c>
      <c r="Q3570">
        <v>-0.15269071339757054</v>
      </c>
      <c r="R3570">
        <v>-0.15745870910182799</v>
      </c>
      <c r="S3570">
        <v>-0.15714263238106763</v>
      </c>
    </row>
    <row r="3571" spans="1:19" x14ac:dyDescent="0.25">
      <c r="A3571">
        <v>15</v>
      </c>
      <c r="B3571">
        <v>181</v>
      </c>
      <c r="C3571">
        <v>0.97353577613830566</v>
      </c>
      <c r="D3571">
        <v>0.35348063707351685</v>
      </c>
      <c r="E3571">
        <v>1.4222782785724917</v>
      </c>
      <c r="F3571">
        <v>-1.237781802974887</v>
      </c>
      <c r="G3571">
        <v>0.16973294980677578</v>
      </c>
      <c r="H3571">
        <v>-0.16849952517727323</v>
      </c>
      <c r="I3571">
        <v>97.646323986395444</v>
      </c>
      <c r="J3571">
        <v>9.9060896740967355</v>
      </c>
      <c r="K3571">
        <v>0.33029203453107453</v>
      </c>
      <c r="L3571">
        <v>9.1572765029413916E-2</v>
      </c>
      <c r="M3571">
        <v>4.3343289868615362E-3</v>
      </c>
      <c r="N3571">
        <v>6.5835620957514607E-2</v>
      </c>
      <c r="O3571">
        <v>9.0241715420023663E-12</v>
      </c>
      <c r="P3571">
        <v>4.7196462801252946E-3</v>
      </c>
      <c r="Q3571">
        <v>0.3671906670771487</v>
      </c>
      <c r="R3571">
        <v>0.3611619172292348</v>
      </c>
      <c r="S3571">
        <v>0.36147263807219254</v>
      </c>
    </row>
    <row r="3572" spans="1:19" x14ac:dyDescent="0.25">
      <c r="A3572">
        <v>15</v>
      </c>
      <c r="B3572">
        <v>180</v>
      </c>
      <c r="C3572">
        <v>3.5968661308288574E-2</v>
      </c>
      <c r="D3572">
        <v>0.23244994878768921</v>
      </c>
      <c r="E3572">
        <v>1.6648230983795247</v>
      </c>
      <c r="F3572">
        <v>-1.0196546482199684</v>
      </c>
      <c r="G3572">
        <v>0.18610522234881308</v>
      </c>
      <c r="H3572">
        <v>-0.19669207214888298</v>
      </c>
      <c r="I3572">
        <v>97.569529169009911</v>
      </c>
      <c r="J3572">
        <v>10.334843473836568</v>
      </c>
      <c r="K3572">
        <v>0.34542627232497924</v>
      </c>
      <c r="L3572">
        <v>9.3745751389696888E-2</v>
      </c>
      <c r="M3572">
        <v>5.8974439772773715E-3</v>
      </c>
      <c r="N3572">
        <v>7.6794817385533065E-2</v>
      </c>
      <c r="O3572">
        <v>1.1993343694545625E-9</v>
      </c>
      <c r="P3572">
        <v>3.582484997896449E-3</v>
      </c>
      <c r="Q3572">
        <v>0.43595298759847345</v>
      </c>
      <c r="R3572">
        <v>0.42875379983193473</v>
      </c>
      <c r="S3572">
        <v>0.42902891602103194</v>
      </c>
    </row>
    <row r="3573" spans="1:19" x14ac:dyDescent="0.25">
      <c r="A3573">
        <v>15</v>
      </c>
      <c r="B3573">
        <v>179</v>
      </c>
      <c r="C3573">
        <v>6.0999393463134766E-2</v>
      </c>
      <c r="D3573">
        <v>7.2128832340240479E-2</v>
      </c>
      <c r="E3573">
        <v>2.126787451658938</v>
      </c>
      <c r="F3573">
        <v>-1.0637201266564662</v>
      </c>
      <c r="G3573">
        <v>0.20833312039332125</v>
      </c>
      <c r="H3573">
        <v>-0.22781567777006778</v>
      </c>
      <c r="I3573">
        <v>97.480658193893262</v>
      </c>
      <c r="J3573">
        <v>10.898487594221629</v>
      </c>
      <c r="K3573">
        <v>0.36497457623208018</v>
      </c>
      <c r="L3573">
        <v>9.7383349869249181E-2</v>
      </c>
      <c r="M3573">
        <v>7.8980502181840041E-3</v>
      </c>
      <c r="N3573">
        <v>8.8870975116648765E-2</v>
      </c>
      <c r="O3573">
        <v>4.1011533687785641E-8</v>
      </c>
      <c r="P3573">
        <v>2.5818219517426471E-3</v>
      </c>
      <c r="Q3573">
        <v>0.57229867364806786</v>
      </c>
      <c r="R3573">
        <v>0.56364412402979691</v>
      </c>
      <c r="S3573">
        <v>0.56387356941949085</v>
      </c>
    </row>
    <row r="3574" spans="1:19" x14ac:dyDescent="0.25">
      <c r="A3574">
        <v>15</v>
      </c>
      <c r="B3574">
        <v>178</v>
      </c>
      <c r="C3574">
        <v>0.95448887348175049</v>
      </c>
      <c r="D3574">
        <v>0.4898344874382019</v>
      </c>
      <c r="E3574">
        <v>1.1462135703612417</v>
      </c>
      <c r="F3574">
        <v>-1.0912740762342341</v>
      </c>
      <c r="G3574">
        <v>0.22029187703554562</v>
      </c>
      <c r="H3574">
        <v>-0.26065014948749127</v>
      </c>
      <c r="I3574">
        <v>97.379077764481607</v>
      </c>
      <c r="J3574">
        <v>11.146066736750795</v>
      </c>
      <c r="K3574">
        <v>0.37521046091034416</v>
      </c>
      <c r="L3574">
        <v>9.4027485647884171E-2</v>
      </c>
      <c r="M3574">
        <v>1.0318583639456204E-2</v>
      </c>
      <c r="N3574">
        <v>0.1015804294116549</v>
      </c>
      <c r="O3574">
        <v>4.8772591202767043E-7</v>
      </c>
      <c r="P3574">
        <v>1.7541319485316483E-3</v>
      </c>
      <c r="Q3574">
        <v>0.25713049489777562</v>
      </c>
      <c r="R3574">
        <v>0.24757919207257292</v>
      </c>
      <c r="S3574">
        <v>0.24775732800574191</v>
      </c>
    </row>
    <row r="3575" spans="1:19" x14ac:dyDescent="0.25">
      <c r="A3575">
        <v>15</v>
      </c>
      <c r="B3575">
        <v>177</v>
      </c>
      <c r="C3575">
        <v>0.50981020927429199</v>
      </c>
      <c r="D3575">
        <v>0.49454671144485474</v>
      </c>
      <c r="E3575">
        <v>-1.1844339065745868</v>
      </c>
      <c r="F3575">
        <v>0.85456533542785829</v>
      </c>
      <c r="G3575">
        <v>0.20574103031860025</v>
      </c>
      <c r="H3575">
        <v>-0.23654641561158332</v>
      </c>
      <c r="I3575">
        <v>97.286982653686124</v>
      </c>
      <c r="J3575">
        <v>10.672263745763823</v>
      </c>
      <c r="K3575">
        <v>0.363223163584805</v>
      </c>
      <c r="L3575">
        <v>7.8785108443276283E-2</v>
      </c>
      <c r="M3575">
        <v>8.4815094324323798E-3</v>
      </c>
      <c r="N3575">
        <v>9.2095110795483492E-2</v>
      </c>
      <c r="O3575">
        <v>1.013463423457787E-8</v>
      </c>
      <c r="P3575">
        <v>1.2146475652787675E-3</v>
      </c>
      <c r="Q3575">
        <v>-0.46654726769585392</v>
      </c>
      <c r="R3575">
        <v>-0.47380299005362136</v>
      </c>
      <c r="S3575">
        <v>-0.47369112788486983</v>
      </c>
    </row>
    <row r="3576" spans="1:19" x14ac:dyDescent="0.25">
      <c r="A3576">
        <v>15</v>
      </c>
      <c r="B3576">
        <v>176</v>
      </c>
      <c r="C3576">
        <v>0.63294637203216553</v>
      </c>
      <c r="D3576">
        <v>0.24520868062973022</v>
      </c>
      <c r="E3576">
        <v>-1.1249511942265786</v>
      </c>
      <c r="F3576">
        <v>5.0791785293367586E-2</v>
      </c>
      <c r="G3576">
        <v>0.19236612436528841</v>
      </c>
      <c r="H3576">
        <v>-0.2355222231970826</v>
      </c>
      <c r="I3576">
        <v>97.195372826990848</v>
      </c>
      <c r="J3576">
        <v>10.220031516327381</v>
      </c>
      <c r="K3576">
        <v>0.35181093530479762</v>
      </c>
      <c r="L3576">
        <v>6.4961004538174161E-2</v>
      </c>
      <c r="M3576">
        <v>8.392360347138474E-3</v>
      </c>
      <c r="N3576">
        <v>9.1609826695275842E-2</v>
      </c>
      <c r="O3576">
        <v>2.4692336544979266E-9</v>
      </c>
      <c r="P3576">
        <v>8.3060307276258975E-4</v>
      </c>
      <c r="Q3576">
        <v>-0.44628116306874865</v>
      </c>
      <c r="R3576">
        <v>-0.45223222921023576</v>
      </c>
      <c r="S3576">
        <v>-0.45215613803289345</v>
      </c>
    </row>
    <row r="3577" spans="1:19" x14ac:dyDescent="0.25">
      <c r="A3577">
        <v>15</v>
      </c>
      <c r="B3577">
        <v>175</v>
      </c>
      <c r="C3577">
        <v>0.36836910247802734</v>
      </c>
      <c r="D3577">
        <v>0.87543398141860962</v>
      </c>
      <c r="E3577">
        <v>-0.349232013615212</v>
      </c>
      <c r="F3577">
        <v>0.51199374963252908</v>
      </c>
      <c r="G3577">
        <v>0.18764622210290785</v>
      </c>
      <c r="H3577">
        <v>-0.22187052305587018</v>
      </c>
      <c r="I3577">
        <v>97.10915193956582</v>
      </c>
      <c r="J3577">
        <v>10.013635375855111</v>
      </c>
      <c r="K3577">
        <v>0.34782437207302663</v>
      </c>
      <c r="L3577">
        <v>5.6526091771523165E-2</v>
      </c>
      <c r="M3577">
        <v>7.434041428359444E-3</v>
      </c>
      <c r="N3577">
        <v>8.6220887425028536E-2</v>
      </c>
      <c r="O3577">
        <v>6.4910866824255864E-11</v>
      </c>
      <c r="P3577">
        <v>5.720233863216066E-4</v>
      </c>
      <c r="Q3577">
        <v>-0.20152241067706073</v>
      </c>
      <c r="R3577">
        <v>-0.2063961404666734</v>
      </c>
      <c r="S3577">
        <v>-0.20634682010827354</v>
      </c>
    </row>
    <row r="3578" spans="1:19" x14ac:dyDescent="0.25">
      <c r="A3578">
        <v>15</v>
      </c>
      <c r="B3578">
        <v>174</v>
      </c>
      <c r="C3578">
        <v>0.13194906711578369</v>
      </c>
      <c r="D3578">
        <v>0.91586989164352417</v>
      </c>
      <c r="E3578">
        <v>0.28322525982841384</v>
      </c>
      <c r="F3578">
        <v>-1.5325566870653951E-2</v>
      </c>
      <c r="G3578">
        <v>0.18970922596043768</v>
      </c>
      <c r="H3578">
        <v>-0.2226721148134907</v>
      </c>
      <c r="I3578">
        <v>97.022696446815729</v>
      </c>
      <c r="J3578">
        <v>10.003382466086586</v>
      </c>
      <c r="K3578">
        <v>0.34989063815357069</v>
      </c>
      <c r="L3578">
        <v>5.1765207241672363E-2</v>
      </c>
      <c r="M3578">
        <v>7.4745522266609432E-3</v>
      </c>
      <c r="N3578">
        <v>8.6455492750090457E-2</v>
      </c>
      <c r="O3578">
        <v>1.7529382939564704E-11</v>
      </c>
      <c r="P3578">
        <v>3.8829103763261179E-4</v>
      </c>
      <c r="Q3578">
        <v>-5.7775232691355521E-3</v>
      </c>
      <c r="R3578">
        <v>-1.0252909767009375E-2</v>
      </c>
      <c r="S3578">
        <v>-1.0219339875535915E-2</v>
      </c>
    </row>
    <row r="3579" spans="1:19" x14ac:dyDescent="0.25">
      <c r="A3579">
        <v>15</v>
      </c>
      <c r="B3579">
        <v>173</v>
      </c>
      <c r="C3579">
        <v>0.80714726448059082</v>
      </c>
      <c r="D3579">
        <v>9.5466911792755127E-2</v>
      </c>
      <c r="E3579">
        <v>0.76165260499323606</v>
      </c>
      <c r="F3579">
        <v>-1.895284047337108</v>
      </c>
      <c r="G3579">
        <v>0.19696251517258503</v>
      </c>
      <c r="H3579">
        <v>-0.27626413642063258</v>
      </c>
      <c r="I3579">
        <v>96.915540098843763</v>
      </c>
      <c r="J3579">
        <v>10.128570567959963</v>
      </c>
      <c r="K3579">
        <v>0.35651702958604714</v>
      </c>
      <c r="L3579">
        <v>4.8361959736859798E-2</v>
      </c>
      <c r="M3579">
        <v>1.1482482910689E-2</v>
      </c>
      <c r="N3579">
        <v>0.10715634797196572</v>
      </c>
      <c r="O3579">
        <v>1.392201247382077E-8</v>
      </c>
      <c r="P3579">
        <v>2.3779999921118142E-4</v>
      </c>
      <c r="Q3579">
        <v>0.13037039285954607</v>
      </c>
      <c r="R3579">
        <v>0.12518810336520894</v>
      </c>
      <c r="S3579">
        <v>0.12521358365284013</v>
      </c>
    </row>
    <row r="3580" spans="1:19" x14ac:dyDescent="0.25">
      <c r="A3580">
        <v>15</v>
      </c>
      <c r="B3580">
        <v>172</v>
      </c>
      <c r="C3580">
        <v>0.61073768138885498</v>
      </c>
      <c r="D3580">
        <v>0.55290454626083374</v>
      </c>
      <c r="E3580">
        <v>-0.83558717396133242</v>
      </c>
      <c r="F3580">
        <v>0.18400596018130005</v>
      </c>
      <c r="G3580">
        <v>0.18696763165669369</v>
      </c>
      <c r="H3580">
        <v>-0.27160601992393707</v>
      </c>
      <c r="I3580">
        <v>96.810305897219806</v>
      </c>
      <c r="J3580">
        <v>9.7619417206172514</v>
      </c>
      <c r="K3580">
        <v>0.34779712373127314</v>
      </c>
      <c r="L3580">
        <v>3.8564108377520841E-2</v>
      </c>
      <c r="M3580">
        <v>1.1074237191431803E-2</v>
      </c>
      <c r="N3580">
        <v>0.1052342016239578</v>
      </c>
      <c r="O3580">
        <v>2.1886239393107249E-9</v>
      </c>
      <c r="P3580">
        <v>1.4393631219479107E-4</v>
      </c>
      <c r="Q3580">
        <v>-0.36257058418626376</v>
      </c>
      <c r="R3580">
        <v>-0.36662884711239385</v>
      </c>
      <c r="S3580">
        <v>-0.36661370031981344</v>
      </c>
    </row>
    <row r="3581" spans="1:19" x14ac:dyDescent="0.25">
      <c r="A3581">
        <v>15</v>
      </c>
      <c r="B3581">
        <v>171</v>
      </c>
      <c r="C3581">
        <v>0.88431119918823242</v>
      </c>
      <c r="D3581">
        <v>0.73942333459854126</v>
      </c>
      <c r="E3581">
        <v>0.58062642460732028</v>
      </c>
      <c r="F3581">
        <v>-0.77684265203153413</v>
      </c>
      <c r="G3581">
        <v>0.19222060603838659</v>
      </c>
      <c r="H3581">
        <v>-0.29353132068070742</v>
      </c>
      <c r="I3581">
        <v>96.69670517322939</v>
      </c>
      <c r="J3581">
        <v>9.8276109793839037</v>
      </c>
      <c r="K3581">
        <v>0.35269527950207918</v>
      </c>
      <c r="L3581">
        <v>3.5025511377897597E-2</v>
      </c>
      <c r="M3581">
        <v>1.2905124491146674E-2</v>
      </c>
      <c r="N3581">
        <v>0.11360072399041599</v>
      </c>
      <c r="O3581">
        <v>8.0192490912646325E-9</v>
      </c>
      <c r="P3581">
        <v>8.2126974507887884E-5</v>
      </c>
      <c r="Q3581">
        <v>6.9648182217316029E-2</v>
      </c>
      <c r="R3581">
        <v>6.5669259677644809E-2</v>
      </c>
      <c r="S3581">
        <v>6.5678588450415548E-2</v>
      </c>
    </row>
    <row r="3582" spans="1:19" x14ac:dyDescent="0.25">
      <c r="A3582">
        <v>15</v>
      </c>
      <c r="B3582">
        <v>170</v>
      </c>
      <c r="C3582">
        <v>0.21781075000762939</v>
      </c>
      <c r="D3582">
        <v>0.54431313276290894</v>
      </c>
      <c r="E3582">
        <v>0.22155163891008131</v>
      </c>
      <c r="F3582">
        <v>0.53159935558610261</v>
      </c>
      <c r="G3582">
        <v>0.19362811041363709</v>
      </c>
      <c r="H3582">
        <v>-0.27912413300986155</v>
      </c>
      <c r="I3582">
        <v>96.588803884160185</v>
      </c>
      <c r="J3582">
        <v>9.7855541933814898</v>
      </c>
      <c r="K3582">
        <v>0.3541445344957872</v>
      </c>
      <c r="L3582">
        <v>3.0749295005308461E-2</v>
      </c>
      <c r="M3582">
        <v>1.1642688182795955E-2</v>
      </c>
      <c r="N3582">
        <v>0.10790128906920415</v>
      </c>
      <c r="O3582">
        <v>3.5307535787042852E-10</v>
      </c>
      <c r="P3582">
        <v>4.7047983768214215E-5</v>
      </c>
      <c r="Q3582">
        <v>-3.8738897433371888E-2</v>
      </c>
      <c r="R3582">
        <v>-4.2056785964316626E-2</v>
      </c>
      <c r="S3582">
        <v>-4.2051709464317216E-2</v>
      </c>
    </row>
    <row r="3583" spans="1:19" x14ac:dyDescent="0.25">
      <c r="A3583">
        <v>15</v>
      </c>
      <c r="B3583">
        <v>169</v>
      </c>
      <c r="C3583">
        <v>0.56134772300720215</v>
      </c>
      <c r="D3583">
        <v>0.42430764436721802</v>
      </c>
      <c r="E3583">
        <v>-1.2133468475252633</v>
      </c>
      <c r="F3583">
        <v>0.60485679438102835</v>
      </c>
      <c r="G3583">
        <v>0.17976862264186064</v>
      </c>
      <c r="H3583">
        <v>-0.26326409397237716</v>
      </c>
      <c r="I3583">
        <v>96.487143964598118</v>
      </c>
      <c r="J3583">
        <v>9.3079715174469282</v>
      </c>
      <c r="K3583">
        <v>0.34173677628192867</v>
      </c>
      <c r="L3583">
        <v>2.2562738417349255E-2</v>
      </c>
      <c r="M3583">
        <v>1.0334739245365954E-2</v>
      </c>
      <c r="N3583">
        <v>0.1016599195620671</v>
      </c>
      <c r="O3583">
        <v>6.8017015349900768E-12</v>
      </c>
      <c r="P3583">
        <v>2.7199863041643517E-5</v>
      </c>
      <c r="Q3583">
        <v>-0.4752889497619539</v>
      </c>
      <c r="R3583">
        <v>-0.47758267593387016</v>
      </c>
      <c r="S3583">
        <v>-0.47757991079867268</v>
      </c>
    </row>
    <row r="3584" spans="1:19" x14ac:dyDescent="0.25">
      <c r="A3584">
        <v>15</v>
      </c>
      <c r="B3584">
        <v>168</v>
      </c>
      <c r="C3584">
        <v>0.23154962062835693</v>
      </c>
      <c r="D3584">
        <v>0.56813520193099976</v>
      </c>
      <c r="E3584">
        <v>0.1229994831644219</v>
      </c>
      <c r="F3584">
        <v>0.59095970457415836</v>
      </c>
      <c r="G3584">
        <v>0.1801340095746474</v>
      </c>
      <c r="H3584">
        <v>-0.24776134744155395</v>
      </c>
      <c r="I3584">
        <v>96.391568193186757</v>
      </c>
      <c r="J3584">
        <v>9.2444667403304805</v>
      </c>
      <c r="K3584">
        <v>0.34226759111113259</v>
      </c>
      <c r="L3584">
        <v>1.9594620067765592E-2</v>
      </c>
      <c r="M3584">
        <v>9.1347280808768538E-3</v>
      </c>
      <c r="N3584">
        <v>9.5575771411361643E-2</v>
      </c>
      <c r="O3584">
        <v>6.1159350181527299E-14</v>
      </c>
      <c r="P3584">
        <v>1.5898725714419195E-5</v>
      </c>
      <c r="Q3584">
        <v>-6.1632006187958395E-2</v>
      </c>
      <c r="R3584">
        <v>-6.3504777116441799E-2</v>
      </c>
      <c r="S3584">
        <v>-6.3503257583473027E-2</v>
      </c>
    </row>
    <row r="3585" spans="1:19" x14ac:dyDescent="0.25">
      <c r="A3585">
        <v>15</v>
      </c>
      <c r="B3585">
        <v>167</v>
      </c>
      <c r="C3585">
        <v>0.96868896484375</v>
      </c>
      <c r="D3585">
        <v>0.3774757981300354</v>
      </c>
      <c r="E3585">
        <v>1.3689598787960593</v>
      </c>
      <c r="F3585">
        <v>-1.219314000057244</v>
      </c>
      <c r="G3585">
        <v>0.19374482853326239</v>
      </c>
      <c r="H3585">
        <v>-0.28209264926801025</v>
      </c>
      <c r="I3585">
        <v>96.282864122604096</v>
      </c>
      <c r="J3585">
        <v>9.5530871647701812</v>
      </c>
      <c r="K3585">
        <v>0.35486331028949347</v>
      </c>
      <c r="L3585">
        <v>1.9897565142490695E-2</v>
      </c>
      <c r="M3585">
        <v>1.1816574961240136E-2</v>
      </c>
      <c r="N3585">
        <v>0.10870407058266096</v>
      </c>
      <c r="O3585">
        <v>8.0017858116205628E-12</v>
      </c>
      <c r="P3585">
        <v>8.5050350873209143E-6</v>
      </c>
      <c r="Q3585">
        <v>0.31078337076537299</v>
      </c>
      <c r="R3585">
        <v>0.30862042444057042</v>
      </c>
      <c r="S3585">
        <v>0.30862134897163507</v>
      </c>
    </row>
    <row r="3586" spans="1:19" x14ac:dyDescent="0.25">
      <c r="A3586">
        <v>15</v>
      </c>
      <c r="B3586">
        <v>166</v>
      </c>
      <c r="C3586">
        <v>0.4508434534072876</v>
      </c>
      <c r="D3586">
        <v>0.7955743670463562</v>
      </c>
      <c r="E3586">
        <v>-0.64429818212731615</v>
      </c>
      <c r="F3586">
        <v>0.62388062905576791</v>
      </c>
      <c r="G3586">
        <v>0.18586360775280186</v>
      </c>
      <c r="H3586">
        <v>-0.26545342215857715</v>
      </c>
      <c r="I3586">
        <v>96.180683917268411</v>
      </c>
      <c r="J3586">
        <v>9.2508624569997657</v>
      </c>
      <c r="K3586">
        <v>0.3479147204697885</v>
      </c>
      <c r="L3586">
        <v>1.5275486773733797E-2</v>
      </c>
      <c r="M3586">
        <v>1.0440794362442761E-2</v>
      </c>
      <c r="N3586">
        <v>0.10218020533568506</v>
      </c>
      <c r="O3586">
        <v>7.2162810041584245E-14</v>
      </c>
      <c r="P3586">
        <v>4.6054601840244401E-6</v>
      </c>
      <c r="Q3586">
        <v>-0.30066385539527279</v>
      </c>
      <c r="R3586">
        <v>-0.30222470777040805</v>
      </c>
      <c r="S3586">
        <v>-0.30222423718354818</v>
      </c>
    </row>
    <row r="3587" spans="1:19" x14ac:dyDescent="0.25">
      <c r="A3587">
        <v>15</v>
      </c>
      <c r="B3587">
        <v>165</v>
      </c>
      <c r="C3587">
        <v>0.92133736610412598</v>
      </c>
      <c r="D3587">
        <v>0.26476031541824341</v>
      </c>
      <c r="E3587">
        <v>1.4351872389027753</v>
      </c>
      <c r="F3587">
        <v>-1.5941651621058994</v>
      </c>
      <c r="G3587">
        <v>0.20039686985954278</v>
      </c>
      <c r="H3587">
        <v>-0.31098873054145049</v>
      </c>
      <c r="I3587">
        <v>96.061113867387093</v>
      </c>
      <c r="J3587">
        <v>9.5714272153724576</v>
      </c>
      <c r="K3587">
        <v>0.36118766083790654</v>
      </c>
      <c r="L3587">
        <v>1.5537619289695659E-2</v>
      </c>
      <c r="M3587">
        <v>1.4296996828620909E-2</v>
      </c>
      <c r="N3587">
        <v>0.11957004988131814</v>
      </c>
      <c r="O3587">
        <v>3.1182551436697676E-11</v>
      </c>
      <c r="P3587">
        <v>2.2098956719001236E-6</v>
      </c>
      <c r="Q3587">
        <v>0.32242259228619768</v>
      </c>
      <c r="R3587">
        <v>0.32056475837642034</v>
      </c>
      <c r="S3587">
        <v>0.32056502261002756</v>
      </c>
    </row>
    <row r="3588" spans="1:19" x14ac:dyDescent="0.25">
      <c r="A3588">
        <v>15</v>
      </c>
      <c r="B3588">
        <v>164</v>
      </c>
      <c r="C3588">
        <v>0.83571422100067139</v>
      </c>
      <c r="D3588">
        <v>0.34412330389022827</v>
      </c>
      <c r="E3588">
        <v>0.74916793816573057</v>
      </c>
      <c r="F3588">
        <v>-1.3832234728426593</v>
      </c>
      <c r="G3588">
        <v>0.20767962141173324</v>
      </c>
      <c r="H3588">
        <v>-0.35127161591365669</v>
      </c>
      <c r="I3588">
        <v>95.926234477401664</v>
      </c>
      <c r="J3588">
        <v>9.6732106906236748</v>
      </c>
      <c r="K3588">
        <v>0.36775969964116911</v>
      </c>
      <c r="L3588">
        <v>1.3962756903691226E-2</v>
      </c>
      <c r="M3588">
        <v>1.8192449842841334E-2</v>
      </c>
      <c r="N3588">
        <v>0.13487938998542859</v>
      </c>
      <c r="O3588">
        <v>8.9302794883755113E-10</v>
      </c>
      <c r="P3588">
        <v>9.4076065404963036E-7</v>
      </c>
      <c r="Q3588">
        <v>0.10366676338490192</v>
      </c>
      <c r="R3588">
        <v>0.10178347537166829</v>
      </c>
      <c r="S3588">
        <v>0.10178360214044037</v>
      </c>
    </row>
    <row r="3589" spans="1:19" x14ac:dyDescent="0.25">
      <c r="A3589">
        <v>15</v>
      </c>
      <c r="B3589">
        <v>163</v>
      </c>
      <c r="C3589">
        <v>0.68449068069458008</v>
      </c>
      <c r="D3589">
        <v>0.26859527826309204</v>
      </c>
      <c r="E3589">
        <v>-0.64871414202634881</v>
      </c>
      <c r="F3589">
        <v>-0.46919318096845564</v>
      </c>
      <c r="G3589">
        <v>0.19943031020922192</v>
      </c>
      <c r="H3589">
        <v>-0.36492234967355314</v>
      </c>
      <c r="I3589">
        <v>95.786314114857234</v>
      </c>
      <c r="J3589">
        <v>9.3486932511993803</v>
      </c>
      <c r="K3589">
        <v>0.36064857332155947</v>
      </c>
      <c r="L3589">
        <v>9.9501456040262601E-3</v>
      </c>
      <c r="M3589">
        <v>1.9577707854564752E-2</v>
      </c>
      <c r="N3589">
        <v>0.13992036254443008</v>
      </c>
      <c r="O3589">
        <v>8.6553183363367693E-10</v>
      </c>
      <c r="P3589">
        <v>3.7432103404144201E-7</v>
      </c>
      <c r="Q3589">
        <v>-0.32312521144400924</v>
      </c>
      <c r="R3589">
        <v>-0.32451743930318894</v>
      </c>
      <c r="S3589">
        <v>-0.32451738704915967</v>
      </c>
    </row>
    <row r="3590" spans="1:19" x14ac:dyDescent="0.25">
      <c r="A3590">
        <v>15</v>
      </c>
      <c r="B3590">
        <v>162</v>
      </c>
      <c r="C3590">
        <v>0.3979417085647583</v>
      </c>
      <c r="D3590">
        <v>0.98068875074386597</v>
      </c>
      <c r="E3590">
        <v>-0.15825413671830882</v>
      </c>
      <c r="F3590">
        <v>0.19708160895876631</v>
      </c>
      <c r="G3590">
        <v>0.19668129412550484</v>
      </c>
      <c r="H3590">
        <v>-0.35978784477781589</v>
      </c>
      <c r="I3590">
        <v>95.648562255463531</v>
      </c>
      <c r="J3590">
        <v>9.1751487754894061</v>
      </c>
      <c r="K3590">
        <v>0.35834392511901875</v>
      </c>
      <c r="L3590">
        <v>7.5603346129315225E-3</v>
      </c>
      <c r="M3590">
        <v>1.8975574766422414E-2</v>
      </c>
      <c r="N3590">
        <v>0.1377518593937026</v>
      </c>
      <c r="O3590">
        <v>1.1473703414947886E-10</v>
      </c>
      <c r="P3590">
        <v>1.4513987987663188E-7</v>
      </c>
      <c r="Q3590">
        <v>-0.17250302555940433</v>
      </c>
      <c r="R3590">
        <v>-0.17354447569416898</v>
      </c>
      <c r="S3590">
        <v>-0.17354445571668589</v>
      </c>
    </row>
    <row r="3591" spans="1:19" x14ac:dyDescent="0.25">
      <c r="A3591">
        <v>15</v>
      </c>
      <c r="B3591">
        <v>161</v>
      </c>
      <c r="C3591">
        <v>0.9891669750213623</v>
      </c>
      <c r="D3591">
        <v>0.4161413311958313</v>
      </c>
      <c r="E3591">
        <v>1.3211167579122194</v>
      </c>
      <c r="F3591">
        <v>-1.0644055257938148</v>
      </c>
      <c r="G3591">
        <v>0.2103047631113282</v>
      </c>
      <c r="H3591">
        <v>-0.39108023430124134</v>
      </c>
      <c r="I3591">
        <v>95.499054176711127</v>
      </c>
      <c r="J3591">
        <v>9.4404957312000803</v>
      </c>
      <c r="K3591">
        <v>0.37055482487504393</v>
      </c>
      <c r="L3591">
        <v>7.357385627756576E-3</v>
      </c>
      <c r="M3591">
        <v>2.2352665612235208E-2</v>
      </c>
      <c r="N3591">
        <v>0.14950807875240457</v>
      </c>
      <c r="O3591">
        <v>6.5828535812011441E-10</v>
      </c>
      <c r="P3591">
        <v>5.0016908867982773E-8</v>
      </c>
      <c r="Q3591">
        <v>0.26644694430052068</v>
      </c>
      <c r="R3591">
        <v>0.26534695580909323</v>
      </c>
      <c r="S3591">
        <v>0.26534696318860618</v>
      </c>
    </row>
    <row r="3592" spans="1:19" x14ac:dyDescent="0.25">
      <c r="A3592">
        <v>15</v>
      </c>
      <c r="B3592">
        <v>160</v>
      </c>
      <c r="C3592">
        <v>0.34168851375579834</v>
      </c>
      <c r="D3592">
        <v>7.4716508388519287E-2</v>
      </c>
      <c r="E3592">
        <v>-1.2408093929127473</v>
      </c>
      <c r="F3592">
        <v>2.1829392804596033</v>
      </c>
      <c r="G3592">
        <v>0.19550605816106864</v>
      </c>
      <c r="H3592">
        <v>-0.3304260126521385</v>
      </c>
      <c r="I3592">
        <v>95.372916066964351</v>
      </c>
      <c r="J3592">
        <v>8.9481161366392481</v>
      </c>
      <c r="K3592">
        <v>0.35759093606976361</v>
      </c>
      <c r="L3592">
        <v>4.5347333378055561E-3</v>
      </c>
      <c r="M3592">
        <v>1.5910822730489757E-2</v>
      </c>
      <c r="N3592">
        <v>0.12613810974677619</v>
      </c>
      <c r="O3592">
        <v>5.8580632607286242E-14</v>
      </c>
      <c r="P3592">
        <v>1.9339325351242285E-8</v>
      </c>
      <c r="Q3592">
        <v>-0.49180759186939577</v>
      </c>
      <c r="R3592">
        <v>-0.49237959456082486</v>
      </c>
      <c r="S3592">
        <v>-0.49237959212140631</v>
      </c>
    </row>
    <row r="3593" spans="1:19" x14ac:dyDescent="0.25">
      <c r="A3593">
        <v>15</v>
      </c>
      <c r="B3593">
        <v>159</v>
      </c>
      <c r="C3593">
        <v>0.29782962799072266</v>
      </c>
      <c r="D3593">
        <v>0.15741068124771118</v>
      </c>
      <c r="E3593">
        <v>-0.56923463852453915</v>
      </c>
      <c r="F3593">
        <v>1.6240094598159065</v>
      </c>
      <c r="G3593">
        <v>0.18838410545067721</v>
      </c>
      <c r="H3593">
        <v>-0.28622271775378005</v>
      </c>
      <c r="I3593">
        <v>95.263786968391869</v>
      </c>
      <c r="J3593">
        <v>8.669156692322078</v>
      </c>
      <c r="K3593">
        <v>0.35127139574396132</v>
      </c>
      <c r="L3593">
        <v>3.1695198689936058E-3</v>
      </c>
      <c r="M3593">
        <v>1.1909160155242295E-2</v>
      </c>
      <c r="N3593">
        <v>0.1091290985724811</v>
      </c>
      <c r="O3593">
        <v>6.1294216266574065E-19</v>
      </c>
      <c r="P3593">
        <v>8.1434603365520393E-9</v>
      </c>
      <c r="Q3593">
        <v>-0.27861355747095928</v>
      </c>
      <c r="R3593">
        <v>-0.27895944431717012</v>
      </c>
      <c r="S3593">
        <v>-0.27895944342848161</v>
      </c>
    </row>
    <row r="3594" spans="1:19" x14ac:dyDescent="0.25">
      <c r="A3594">
        <v>15</v>
      </c>
      <c r="B3594">
        <v>158</v>
      </c>
      <c r="C3594">
        <v>0.4541250467300415</v>
      </c>
      <c r="D3594">
        <v>0.80131644010543823</v>
      </c>
      <c r="E3594">
        <v>-0.63812320304441095</v>
      </c>
      <c r="F3594">
        <v>0.60856506735687432</v>
      </c>
      <c r="G3594">
        <v>0.18069270885722535</v>
      </c>
      <c r="H3594">
        <v>-0.27022319792259286</v>
      </c>
      <c r="I3594">
        <v>95.160872657436855</v>
      </c>
      <c r="J3594">
        <v>8.3747792239518901</v>
      </c>
      <c r="K3594">
        <v>0.34427795028076352</v>
      </c>
      <c r="L3594">
        <v>2.139588655787247E-3</v>
      </c>
      <c r="M3594">
        <v>1.0591355399345479E-2</v>
      </c>
      <c r="N3594">
        <v>0.1029143109550148</v>
      </c>
      <c r="O3594">
        <v>4.7029505492048004E-22</v>
      </c>
      <c r="P3594">
        <v>3.4860226353470331E-9</v>
      </c>
      <c r="Q3594">
        <v>-0.29415727407795034</v>
      </c>
      <c r="R3594">
        <v>-0.29437746837018786</v>
      </c>
      <c r="S3594">
        <v>-0.29437746801142622</v>
      </c>
    </row>
    <row r="3595" spans="1:19" x14ac:dyDescent="0.25">
      <c r="A3595">
        <v>15</v>
      </c>
      <c r="B3595">
        <v>157</v>
      </c>
      <c r="C3595">
        <v>0.32001233100891113</v>
      </c>
      <c r="D3595">
        <v>0.19339209794998169</v>
      </c>
      <c r="E3595">
        <v>-0.77195949393582486</v>
      </c>
      <c r="F3595">
        <v>1.6509462179017707</v>
      </c>
      <c r="G3595">
        <v>0.17181554928122</v>
      </c>
      <c r="H3595">
        <v>-0.22728614122257218</v>
      </c>
      <c r="I3595">
        <v>95.074396982671317</v>
      </c>
      <c r="J3595">
        <v>8.0513614970557885</v>
      </c>
      <c r="K3595">
        <v>0.33598559082075879</v>
      </c>
      <c r="L3595">
        <v>1.3898957881598581E-3</v>
      </c>
      <c r="M3595">
        <v>7.478042326155062E-3</v>
      </c>
      <c r="N3595">
        <v>8.6475674765537747E-2</v>
      </c>
      <c r="O3595">
        <v>1.1219387919533123E-31</v>
      </c>
      <c r="P3595">
        <v>1.6432272304571103E-9</v>
      </c>
      <c r="Q3595">
        <v>-0.32329753471996669</v>
      </c>
      <c r="R3595">
        <v>-0.3234177268961016</v>
      </c>
      <c r="S3595">
        <v>-0.32341772675400243</v>
      </c>
    </row>
    <row r="3596" spans="1:19" x14ac:dyDescent="0.25">
      <c r="A3596">
        <v>15</v>
      </c>
      <c r="B3596">
        <v>156</v>
      </c>
      <c r="C3596">
        <v>0.74605453014373779</v>
      </c>
      <c r="D3596">
        <v>0.5943874716758728</v>
      </c>
      <c r="E3596">
        <v>-2.5283910667428414E-2</v>
      </c>
      <c r="F3596">
        <v>-0.64168653112380736</v>
      </c>
      <c r="G3596">
        <v>0.1706851868170276</v>
      </c>
      <c r="H3596">
        <v>-0.24439433673889124</v>
      </c>
      <c r="I3596">
        <v>94.981499820384485</v>
      </c>
      <c r="J3596">
        <v>7.9477251745892232</v>
      </c>
      <c r="K3596">
        <v>0.33507418213999701</v>
      </c>
      <c r="L3596">
        <v>1.079921552191431E-3</v>
      </c>
      <c r="M3596">
        <v>8.6298827609459575E-3</v>
      </c>
      <c r="N3596">
        <v>9.2897162286831758E-2</v>
      </c>
      <c r="O3596">
        <v>6.8965886761480795E-29</v>
      </c>
      <c r="P3596">
        <v>7.2185431818501876E-10</v>
      </c>
      <c r="Q3596">
        <v>-0.10353600081887432</v>
      </c>
      <c r="R3596">
        <v>-0.10363632246656529</v>
      </c>
      <c r="S3596">
        <v>-0.10363632239950707</v>
      </c>
    </row>
    <row r="3597" spans="1:19" x14ac:dyDescent="0.25">
      <c r="A3597">
        <v>15</v>
      </c>
      <c r="B3597">
        <v>155</v>
      </c>
      <c r="C3597">
        <v>0.77794408798217773</v>
      </c>
      <c r="D3597">
        <v>0.55417591333389282</v>
      </c>
      <c r="E3597">
        <v>0.18979188214445317</v>
      </c>
      <c r="F3597">
        <v>-0.83794946082469202</v>
      </c>
      <c r="G3597">
        <v>0.17174577097857971</v>
      </c>
      <c r="H3597">
        <v>-0.26670078711054529</v>
      </c>
      <c r="I3597">
        <v>94.880227285866269</v>
      </c>
      <c r="J3597">
        <v>7.9035134859849947</v>
      </c>
      <c r="K3597">
        <v>0.33628220704674844</v>
      </c>
      <c r="L3597">
        <v>8.744937592577095E-4</v>
      </c>
      <c r="M3597">
        <v>1.0256126247743283E-2</v>
      </c>
      <c r="N3597">
        <v>0.10127253451821616</v>
      </c>
      <c r="O3597">
        <v>1.0245998932326718E-25</v>
      </c>
      <c r="P3597">
        <v>2.8976720425136958E-10</v>
      </c>
      <c r="Q3597">
        <v>-4.4123126404808137E-2</v>
      </c>
      <c r="R3597">
        <v>-4.4211688604228527E-2</v>
      </c>
      <c r="S3597">
        <v>-4.4211688574883071E-2</v>
      </c>
    </row>
    <row r="3598" spans="1:19" x14ac:dyDescent="0.25">
      <c r="A3598">
        <v>15</v>
      </c>
      <c r="B3598">
        <v>154</v>
      </c>
      <c r="C3598">
        <v>0.34253799915313721</v>
      </c>
      <c r="D3598">
        <v>0.849742591381073</v>
      </c>
      <c r="E3598">
        <v>-0.31341479408702017</v>
      </c>
      <c r="F3598">
        <v>0.54776241801647985</v>
      </c>
      <c r="G3598">
        <v>0.16770258328554793</v>
      </c>
      <c r="H3598">
        <v>-0.25284914212765652</v>
      </c>
      <c r="I3598">
        <v>94.784314260798027</v>
      </c>
      <c r="J3598">
        <v>7.7138417179160612</v>
      </c>
      <c r="K3598">
        <v>0.33249685691343839</v>
      </c>
      <c r="L3598">
        <v>6.0341550487823898E-4</v>
      </c>
      <c r="M3598">
        <v>9.1993083777412304E-3</v>
      </c>
      <c r="N3598">
        <v>9.5913025068242064E-2</v>
      </c>
      <c r="O3598">
        <v>1.1754681354264837E-29</v>
      </c>
      <c r="P3598">
        <v>1.1812090626751494E-10</v>
      </c>
      <c r="Q3598">
        <v>-0.18961389266248754</v>
      </c>
      <c r="R3598">
        <v>-0.18967176806893349</v>
      </c>
      <c r="S3598">
        <v>-0.18967176805760416</v>
      </c>
    </row>
    <row r="3599" spans="1:19" x14ac:dyDescent="0.25">
      <c r="A3599">
        <v>15</v>
      </c>
      <c r="B3599">
        <v>153</v>
      </c>
      <c r="C3599">
        <v>0.42217421531677246</v>
      </c>
      <c r="D3599">
        <v>0.92707902193069458</v>
      </c>
      <c r="E3599">
        <v>-0.34353851312178868</v>
      </c>
      <c r="F3599">
        <v>0.38008627681639168</v>
      </c>
      <c r="G3599">
        <v>0.16341903029717583</v>
      </c>
      <c r="H3599">
        <v>-0.24345827991723135</v>
      </c>
      <c r="I3599">
        <v>94.692055086156856</v>
      </c>
      <c r="J3599">
        <v>7.5183437411420204</v>
      </c>
      <c r="K3599">
        <v>0.3284150355353716</v>
      </c>
      <c r="L3599">
        <v>4.0642926848268957E-4</v>
      </c>
      <c r="M3599">
        <v>8.5117553054701225E-3</v>
      </c>
      <c r="N3599">
        <v>9.2259174641171171E-2</v>
      </c>
      <c r="O3599">
        <v>3.4118715000399803E-33</v>
      </c>
      <c r="P3599">
        <v>4.8340858924589966E-11</v>
      </c>
      <c r="Q3599">
        <v>-0.19546047994518057</v>
      </c>
      <c r="R3599">
        <v>-0.19549797677404079</v>
      </c>
      <c r="S3599">
        <v>-0.19549797676958092</v>
      </c>
    </row>
    <row r="3600" spans="1:19" x14ac:dyDescent="0.25">
      <c r="A3600">
        <v>15</v>
      </c>
      <c r="B3600">
        <v>152</v>
      </c>
      <c r="C3600">
        <v>0.62351930141448975</v>
      </c>
      <c r="D3600">
        <v>0.87823385000228882</v>
      </c>
      <c r="E3600">
        <v>-0.36367322622959036</v>
      </c>
      <c r="F3600">
        <v>4.556268063143748E-2</v>
      </c>
      <c r="G3600">
        <v>0.15900508411454997</v>
      </c>
      <c r="H3600">
        <v>-0.24262722463013972</v>
      </c>
      <c r="I3600">
        <v>94.600200184286109</v>
      </c>
      <c r="J3600">
        <v>7.3183529077484302</v>
      </c>
      <c r="K3600">
        <v>0.32412973536208628</v>
      </c>
      <c r="L3600">
        <v>2.6534132196437681E-4</v>
      </c>
      <c r="M3600">
        <v>8.4373229976844929E-3</v>
      </c>
      <c r="N3600">
        <v>9.185490187074663E-2</v>
      </c>
      <c r="O3600">
        <v>8.1823836576853091E-35</v>
      </c>
      <c r="P3600">
        <v>1.9352415449728219E-11</v>
      </c>
      <c r="Q3600">
        <v>-0.19996646049249897</v>
      </c>
      <c r="R3600">
        <v>-0.19999083339359025</v>
      </c>
      <c r="S3600">
        <v>-0.19999083339181264</v>
      </c>
    </row>
    <row r="3601" spans="1:19" x14ac:dyDescent="0.25">
      <c r="A3601">
        <v>15</v>
      </c>
      <c r="B3601">
        <v>151</v>
      </c>
      <c r="C3601">
        <v>0.29719734191894531</v>
      </c>
      <c r="D3601">
        <v>0.23476988077163696</v>
      </c>
      <c r="E3601">
        <v>-0.49749051187866561</v>
      </c>
      <c r="F3601">
        <v>1.4341347327845089</v>
      </c>
      <c r="G3601">
        <v>0.15337246668834484</v>
      </c>
      <c r="H3601">
        <v>-0.20741227703038878</v>
      </c>
      <c r="I3601">
        <v>94.521747761066592</v>
      </c>
      <c r="J3601">
        <v>7.0875188165678704</v>
      </c>
      <c r="K3601">
        <v>0.31852850639148439</v>
      </c>
      <c r="L3601">
        <v>1.649111300296361E-4</v>
      </c>
      <c r="M3601">
        <v>6.1547827090141678E-3</v>
      </c>
      <c r="N3601">
        <v>7.8452423219516731E-2</v>
      </c>
      <c r="O3601">
        <v>1.2390023448108705E-48</v>
      </c>
      <c r="P3601">
        <v>8.4835231349353972E-12</v>
      </c>
      <c r="Q3601">
        <v>-0.23082115350279306</v>
      </c>
      <c r="R3601">
        <v>-0.23083409118055975</v>
      </c>
      <c r="S3601">
        <v>-0.2308340911798942</v>
      </c>
    </row>
    <row r="3602" spans="1:19" x14ac:dyDescent="0.25">
      <c r="A3602">
        <v>15</v>
      </c>
      <c r="B3602">
        <v>150</v>
      </c>
      <c r="C3602">
        <v>0.61445009708404541</v>
      </c>
      <c r="D3602">
        <v>0.10887736082077026</v>
      </c>
      <c r="E3602">
        <v>-1.5845062183222589</v>
      </c>
      <c r="F3602">
        <v>0.30744784320958252</v>
      </c>
      <c r="G3602">
        <v>0.13775838743160718</v>
      </c>
      <c r="H3602">
        <v>-0.20047073121730299</v>
      </c>
      <c r="I3602">
        <v>94.445982766895611</v>
      </c>
      <c r="J3602">
        <v>6.5443680979533791</v>
      </c>
      <c r="K3602">
        <v>0.30204729873534769</v>
      </c>
      <c r="L3602">
        <v>5.8036006081612696E-5</v>
      </c>
      <c r="M3602">
        <v>5.7403343417288576E-3</v>
      </c>
      <c r="N3602">
        <v>7.5764994170981481E-2</v>
      </c>
      <c r="O3602">
        <v>9.0861614776331025E-54</v>
      </c>
      <c r="P3602">
        <v>3.7292505612374086E-12</v>
      </c>
      <c r="Q3602">
        <v>-0.54314632151682873</v>
      </c>
      <c r="R3602">
        <v>-0.54315071861449127</v>
      </c>
      <c r="S3602">
        <v>-0.54315071861420872</v>
      </c>
    </row>
    <row r="3603" spans="1:19" x14ac:dyDescent="0.25">
      <c r="A3603">
        <v>15</v>
      </c>
      <c r="B3603">
        <v>149</v>
      </c>
      <c r="C3603">
        <v>0.25707840919494629</v>
      </c>
      <c r="D3603">
        <v>0.46339350938796997</v>
      </c>
      <c r="E3603">
        <v>-5.5144342776131457E-2</v>
      </c>
      <c r="F3603">
        <v>0.84511986141479489</v>
      </c>
      <c r="G3603">
        <v>0.13656404723630308</v>
      </c>
      <c r="H3603">
        <v>-0.18099161295910624</v>
      </c>
      <c r="I3603">
        <v>94.377631788754599</v>
      </c>
      <c r="J3603">
        <v>6.4516193452083037</v>
      </c>
      <c r="K3603">
        <v>0.30090500303896367</v>
      </c>
      <c r="L3603">
        <v>4.2252379150122073E-5</v>
      </c>
      <c r="M3603">
        <v>4.6718562128331437E-3</v>
      </c>
      <c r="N3603">
        <v>6.835097814101232E-2</v>
      </c>
      <c r="O3603">
        <v>1.2275371732192711E-67</v>
      </c>
      <c r="P3603">
        <v>1.7175407176002628E-12</v>
      </c>
      <c r="Q3603">
        <v>-9.2745864753631738E-2</v>
      </c>
      <c r="R3603">
        <v>-9.2748752745075436E-2</v>
      </c>
      <c r="S3603">
        <v>-9.2748752744958043E-2</v>
      </c>
    </row>
    <row r="3604" spans="1:19" x14ac:dyDescent="0.25">
      <c r="A3604">
        <v>15</v>
      </c>
      <c r="B3604">
        <v>148</v>
      </c>
      <c r="C3604">
        <v>0.6269148588180542</v>
      </c>
      <c r="D3604">
        <v>0.54197829961776733</v>
      </c>
      <c r="E3604">
        <v>-0.77316980812400937</v>
      </c>
      <c r="F3604">
        <v>7.5420940307423301E-2</v>
      </c>
      <c r="G3604">
        <v>0.12896132024515125</v>
      </c>
      <c r="H3604">
        <v>-0.17953655804014107</v>
      </c>
      <c r="I3604">
        <v>94.309879179137795</v>
      </c>
      <c r="J3604">
        <v>6.1529536574540167</v>
      </c>
      <c r="K3604">
        <v>0.2925540074350832</v>
      </c>
      <c r="L3604">
        <v>1.9953711681622837E-5</v>
      </c>
      <c r="M3604">
        <v>4.5904161098870066E-3</v>
      </c>
      <c r="N3604">
        <v>6.7752609616803738E-2</v>
      </c>
      <c r="O3604">
        <v>6.3219814155394381E-71</v>
      </c>
      <c r="P3604">
        <v>7.8101581217000244E-13</v>
      </c>
      <c r="Q3604">
        <v>-0.29866433583824908</v>
      </c>
      <c r="R3604">
        <v>-0.29866568775428703</v>
      </c>
      <c r="S3604">
        <v>-0.29866568775423413</v>
      </c>
    </row>
    <row r="3605" spans="1:19" x14ac:dyDescent="0.25">
      <c r="A3605">
        <v>15</v>
      </c>
      <c r="B3605">
        <v>147</v>
      </c>
      <c r="C3605">
        <v>0.73107767105102539</v>
      </c>
      <c r="D3605">
        <v>0.7406964898109436</v>
      </c>
      <c r="E3605">
        <v>-9.1902083731773151E-2</v>
      </c>
      <c r="F3605">
        <v>-0.42867518077008698</v>
      </c>
      <c r="G3605">
        <v>0.12750704459937651</v>
      </c>
      <c r="H3605">
        <v>-0.1894726881569716</v>
      </c>
      <c r="I3605">
        <v>94.238429672706616</v>
      </c>
      <c r="J3605">
        <v>6.050050025459262</v>
      </c>
      <c r="K3605">
        <v>0.29104091242693564</v>
      </c>
      <c r="L3605">
        <v>1.3511111469075286E-5</v>
      </c>
      <c r="M3605">
        <v>5.1050319692591021E-3</v>
      </c>
      <c r="N3605">
        <v>7.1449506431179088E-2</v>
      </c>
      <c r="O3605">
        <v>4.9272724673836195E-66</v>
      </c>
      <c r="P3605">
        <v>3.3674694929807037E-13</v>
      </c>
      <c r="Q3605">
        <v>-0.10290266663250891</v>
      </c>
      <c r="R3605">
        <v>-0.10290363199475472</v>
      </c>
      <c r="S3605">
        <v>-0.10290363199473065</v>
      </c>
    </row>
    <row r="3606" spans="1:19" x14ac:dyDescent="0.25">
      <c r="A3606">
        <v>15</v>
      </c>
      <c r="B3606">
        <v>146</v>
      </c>
      <c r="C3606">
        <v>0.14925587177276611</v>
      </c>
      <c r="D3606">
        <v>0.45225590467453003</v>
      </c>
      <c r="E3606">
        <v>0.74522979742518736</v>
      </c>
      <c r="F3606">
        <v>9.0848689652044623E-2</v>
      </c>
      <c r="G3606">
        <v>0.13347697223518346</v>
      </c>
      <c r="H3606">
        <v>-0.18764045167688639</v>
      </c>
      <c r="I3606">
        <v>94.167724444311446</v>
      </c>
      <c r="J3606">
        <v>6.1872731030439887</v>
      </c>
      <c r="K3606">
        <v>0.29796423504623332</v>
      </c>
      <c r="L3606">
        <v>1.553101571850792E-5</v>
      </c>
      <c r="M3606">
        <v>4.9992293224131092E-3</v>
      </c>
      <c r="N3606">
        <v>7.0705228395169684E-2</v>
      </c>
      <c r="O3606">
        <v>1.6642909942641871E-69</v>
      </c>
      <c r="P3606">
        <v>1.4330948358218308E-13</v>
      </c>
      <c r="Q3606">
        <v>0.13722417570874032</v>
      </c>
      <c r="R3606">
        <v>0.13722307758472674</v>
      </c>
      <c r="S3606">
        <v>0.13722307758473687</v>
      </c>
    </row>
    <row r="3607" spans="1:19" x14ac:dyDescent="0.25">
      <c r="A3607">
        <v>15</v>
      </c>
      <c r="B3607">
        <v>145</v>
      </c>
      <c r="C3607">
        <v>0.73927569389343262</v>
      </c>
      <c r="D3607">
        <v>0.66415196657180786</v>
      </c>
      <c r="E3607">
        <v>-6.0915341665247133E-2</v>
      </c>
      <c r="F3607">
        <v>-0.53867933867961948</v>
      </c>
      <c r="G3607">
        <v>0.13226159091997924</v>
      </c>
      <c r="H3607">
        <v>-0.2002951425746452</v>
      </c>
      <c r="I3607">
        <v>94.092309307742511</v>
      </c>
      <c r="J3607">
        <v>6.0907320429799139</v>
      </c>
      <c r="K3607">
        <v>0.2967459680629837</v>
      </c>
      <c r="L3607">
        <v>1.0536935374142686E-5</v>
      </c>
      <c r="M3607">
        <v>5.6874428237111592E-3</v>
      </c>
      <c r="N3607">
        <v>7.5415136568935282E-2</v>
      </c>
      <c r="O3607">
        <v>2.316687599936017E-63</v>
      </c>
      <c r="P3607">
        <v>5.7066485924917499E-14</v>
      </c>
      <c r="Q3607">
        <v>-9.6540265419654547E-2</v>
      </c>
      <c r="R3607">
        <v>-9.6541060064074813E-2</v>
      </c>
      <c r="S3607">
        <v>-9.6541060064070511E-2</v>
      </c>
    </row>
    <row r="3608" spans="1:19" x14ac:dyDescent="0.25">
      <c r="A3608">
        <v>15</v>
      </c>
      <c r="B3608">
        <v>144</v>
      </c>
      <c r="C3608">
        <v>0.98719823360443115</v>
      </c>
      <c r="D3608">
        <v>0.34196847677230835</v>
      </c>
      <c r="E3608">
        <v>1.4602117703927673</v>
      </c>
      <c r="F3608">
        <v>-1.188245048197393</v>
      </c>
      <c r="G3608">
        <v>0.14493971842981973</v>
      </c>
      <c r="H3608">
        <v>-0.22919580316672675</v>
      </c>
      <c r="I3608">
        <v>94.00608658793827</v>
      </c>
      <c r="J3608">
        <v>6.4224138426378587</v>
      </c>
      <c r="K3608">
        <v>0.31090290574745855</v>
      </c>
      <c r="L3608">
        <v>1.7792875601209978E-5</v>
      </c>
      <c r="M3608">
        <v>7.4343574104405591E-3</v>
      </c>
      <c r="N3608">
        <v>8.6222719804240455E-2</v>
      </c>
      <c r="O3608">
        <v>1.0086352786697313E-50</v>
      </c>
      <c r="P3608">
        <v>1.9938773886133086E-14</v>
      </c>
      <c r="Q3608">
        <v>0.33168333380807236</v>
      </c>
      <c r="R3608">
        <v>0.33168179965794486</v>
      </c>
      <c r="S3608">
        <v>0.33168179965794659</v>
      </c>
    </row>
    <row r="3609" spans="1:19" x14ac:dyDescent="0.25">
      <c r="A3609">
        <v>15</v>
      </c>
      <c r="B3609">
        <v>143</v>
      </c>
      <c r="C3609">
        <v>0.15819835662841797</v>
      </c>
      <c r="D3609">
        <v>0.87908464670181274</v>
      </c>
      <c r="E3609">
        <v>0.27686827655335899</v>
      </c>
      <c r="F3609">
        <v>6.4990873722800935E-2</v>
      </c>
      <c r="G3609">
        <v>0.14680483364819549</v>
      </c>
      <c r="H3609">
        <v>-0.22791451440836888</v>
      </c>
      <c r="I3609">
        <v>93.920424234953927</v>
      </c>
      <c r="J3609">
        <v>6.4150715480471661</v>
      </c>
      <c r="K3609">
        <v>0.31307682186546693</v>
      </c>
      <c r="L3609">
        <v>1.4520179487700049E-5</v>
      </c>
      <c r="M3609">
        <v>7.3380387188142146E-3</v>
      </c>
      <c r="N3609">
        <v>8.5662352984343215E-2</v>
      </c>
      <c r="O3609">
        <v>3.5160363999738475E-53</v>
      </c>
      <c r="P3609">
        <v>6.8146036218274429E-15</v>
      </c>
      <c r="Q3609">
        <v>-7.3410507579520171E-3</v>
      </c>
      <c r="R3609">
        <v>-7.3422945906926884E-3</v>
      </c>
      <c r="S3609">
        <v>-7.3422945906921047E-3</v>
      </c>
    </row>
    <row r="3610" spans="1:19" x14ac:dyDescent="0.25">
      <c r="A3610">
        <v>15</v>
      </c>
      <c r="B3610">
        <v>142</v>
      </c>
      <c r="C3610">
        <v>0.65447485446929932</v>
      </c>
      <c r="D3610">
        <v>0.14403837919235229</v>
      </c>
      <c r="E3610">
        <v>-1.1118786438967199</v>
      </c>
      <c r="F3610">
        <v>-0.20626359295109109</v>
      </c>
      <c r="G3610">
        <v>0.13580368863849693</v>
      </c>
      <c r="H3610">
        <v>-0.23299350073373643</v>
      </c>
      <c r="I3610">
        <v>93.832933617045711</v>
      </c>
      <c r="J3610">
        <v>6.0129866118592243</v>
      </c>
      <c r="K3610">
        <v>0.30112945041705264</v>
      </c>
      <c r="L3610">
        <v>4.7647079507565551E-6</v>
      </c>
      <c r="M3610">
        <v>7.6546082219614451E-3</v>
      </c>
      <c r="N3610">
        <v>8.7490617908215995E-2</v>
      </c>
      <c r="O3610">
        <v>6.8816561646471106E-53</v>
      </c>
      <c r="P3610">
        <v>2.2214993926437143E-15</v>
      </c>
      <c r="Q3610">
        <v>-0.40208451932069894</v>
      </c>
      <c r="R3610">
        <v>-0.40208493618794172</v>
      </c>
      <c r="S3610">
        <v>-0.4020849361879415</v>
      </c>
    </row>
    <row r="3611" spans="1:19" x14ac:dyDescent="0.25">
      <c r="A3611">
        <v>15</v>
      </c>
      <c r="B3611">
        <v>141</v>
      </c>
      <c r="C3611">
        <v>0.23644185066223145</v>
      </c>
      <c r="D3611">
        <v>0.90679579973220825</v>
      </c>
      <c r="E3611">
        <v>3.7637748422493962E-2</v>
      </c>
      <c r="F3611">
        <v>0.25701667232248288</v>
      </c>
      <c r="G3611">
        <v>0.13546142913551343</v>
      </c>
      <c r="H3611">
        <v>-0.22728169751860802</v>
      </c>
      <c r="I3611">
        <v>93.7476663485551</v>
      </c>
      <c r="J3611">
        <v>5.9397779851533112</v>
      </c>
      <c r="K3611">
        <v>0.30088388374642794</v>
      </c>
      <c r="L3611">
        <v>3.2328219476423202E-6</v>
      </c>
      <c r="M3611">
        <v>7.2705070758499538E-3</v>
      </c>
      <c r="N3611">
        <v>8.5267268490611059E-2</v>
      </c>
      <c r="O3611">
        <v>1.6805302693683204E-57</v>
      </c>
      <c r="P3611">
        <v>7.1994816054468275E-16</v>
      </c>
      <c r="Q3611">
        <v>-7.3208351052016118E-2</v>
      </c>
      <c r="R3611">
        <v>-7.3208626705913105E-2</v>
      </c>
      <c r="S3611">
        <v>-7.3208626705913049E-2</v>
      </c>
    </row>
    <row r="3612" spans="1:19" x14ac:dyDescent="0.25">
      <c r="A3612">
        <v>15</v>
      </c>
      <c r="B3612">
        <v>140</v>
      </c>
      <c r="C3612">
        <v>1.3451457023620605E-2</v>
      </c>
      <c r="D3612">
        <v>0.67517703771591187</v>
      </c>
      <c r="E3612">
        <v>0.88315488354342297</v>
      </c>
      <c r="F3612">
        <v>-0.62402627715968206</v>
      </c>
      <c r="G3612">
        <v>0.14286813283800814</v>
      </c>
      <c r="H3612">
        <v>-0.2424850887465318</v>
      </c>
      <c r="I3612">
        <v>93.656780787689755</v>
      </c>
      <c r="J3612">
        <v>6.1017801531678426</v>
      </c>
      <c r="K3612">
        <v>0.30925766109385527</v>
      </c>
      <c r="L3612">
        <v>3.9109906165632491E-6</v>
      </c>
      <c r="M3612">
        <v>8.2601851738083997E-3</v>
      </c>
      <c r="N3612">
        <v>9.0885560865345383E-2</v>
      </c>
      <c r="O3612">
        <v>1.0696839757229338E-52</v>
      </c>
      <c r="P3612">
        <v>2.1309213899995251E-16</v>
      </c>
      <c r="Q3612">
        <v>0.16200252346710711</v>
      </c>
      <c r="R3612">
        <v>0.16200216801453138</v>
      </c>
      <c r="S3612">
        <v>0.16200216801453141</v>
      </c>
    </row>
    <row r="3613" spans="1:19" x14ac:dyDescent="0.25">
      <c r="A3613">
        <v>15</v>
      </c>
      <c r="B3613">
        <v>139</v>
      </c>
      <c r="C3613">
        <v>0.36029767990112305</v>
      </c>
      <c r="D3613">
        <v>0.22268825769424438</v>
      </c>
      <c r="E3613">
        <v>-1.1072759260358227</v>
      </c>
      <c r="F3613">
        <v>1.7074413926508178</v>
      </c>
      <c r="G3613">
        <v>0.13206999267179884</v>
      </c>
      <c r="H3613">
        <v>-0.20350481205913737</v>
      </c>
      <c r="I3613">
        <v>93.580573386754409</v>
      </c>
      <c r="J3613">
        <v>5.7111676135075999</v>
      </c>
      <c r="K3613">
        <v>0.29731210525635621</v>
      </c>
      <c r="L3613">
        <v>1.1506971293667304E-6</v>
      </c>
      <c r="M3613">
        <v>5.8075679573204985E-3</v>
      </c>
      <c r="N3613">
        <v>7.6207400935345504E-2</v>
      </c>
      <c r="O3613">
        <v>2.1920538657939593E-76</v>
      </c>
      <c r="P3613">
        <v>7.191775406236369E-17</v>
      </c>
      <c r="Q3613">
        <v>-0.39061245196860517</v>
      </c>
      <c r="R3613">
        <v>-0.39061253966024267</v>
      </c>
      <c r="S3613">
        <v>-0.39061253966024267</v>
      </c>
    </row>
    <row r="3614" spans="1:19" x14ac:dyDescent="0.25">
      <c r="A3614">
        <v>15</v>
      </c>
      <c r="B3614">
        <v>138</v>
      </c>
      <c r="C3614">
        <v>0.16575157642364502</v>
      </c>
      <c r="D3614">
        <v>0.33900994062423706</v>
      </c>
      <c r="E3614">
        <v>0.74274563226496093</v>
      </c>
      <c r="F3614">
        <v>0.25728294060417445</v>
      </c>
      <c r="G3614">
        <v>0.13810876492777671</v>
      </c>
      <c r="H3614">
        <v>-0.19773386753333613</v>
      </c>
      <c r="I3614">
        <v>93.506586455248694</v>
      </c>
      <c r="J3614">
        <v>5.8412553114182195</v>
      </c>
      <c r="K3614">
        <v>0.30431829384617837</v>
      </c>
      <c r="L3614">
        <v>1.3799251189435419E-6</v>
      </c>
      <c r="M3614">
        <v>5.4740660336313474E-3</v>
      </c>
      <c r="N3614">
        <v>7.3986931505714892E-2</v>
      </c>
      <c r="O3614">
        <v>2.2234054184508998E-83</v>
      </c>
      <c r="P3614">
        <v>2.4242399289962221E-17</v>
      </c>
      <c r="Q3614">
        <v>0.13008780000704484</v>
      </c>
      <c r="R3614">
        <v>0.13008769791061958</v>
      </c>
      <c r="S3614">
        <v>0.13008769791061958</v>
      </c>
    </row>
    <row r="3615" spans="1:19" x14ac:dyDescent="0.25">
      <c r="A3615">
        <v>15</v>
      </c>
      <c r="B3615">
        <v>137</v>
      </c>
      <c r="C3615">
        <v>6.9377660751342773E-2</v>
      </c>
      <c r="D3615">
        <v>0.58439141511917114</v>
      </c>
      <c r="E3615">
        <v>0.93958763370948684</v>
      </c>
      <c r="F3615">
        <v>-0.43182206767907849</v>
      </c>
      <c r="G3615">
        <v>0.14610864264063289</v>
      </c>
      <c r="H3615">
        <v>-0.2084654185431892</v>
      </c>
      <c r="I3615">
        <v>93.42864739623414</v>
      </c>
      <c r="J3615">
        <v>6.0229600084693775</v>
      </c>
      <c r="K3615">
        <v>0.3133471601133454</v>
      </c>
      <c r="L3615">
        <v>1.8648045004430943E-6</v>
      </c>
      <c r="M3615">
        <v>6.0744969200741145E-3</v>
      </c>
      <c r="N3615">
        <v>7.7939059014553891E-2</v>
      </c>
      <c r="O3615">
        <v>9.9392761002508682E-78</v>
      </c>
      <c r="P3615">
        <v>7.6045320804291684E-18</v>
      </c>
      <c r="Q3615">
        <v>0.181704842392266</v>
      </c>
      <c r="R3615">
        <v>0.18170469705115799</v>
      </c>
      <c r="S3615">
        <v>0.18170469705115799</v>
      </c>
    </row>
    <row r="3616" spans="1:19" x14ac:dyDescent="0.25">
      <c r="A3616">
        <v>15</v>
      </c>
      <c r="B3616">
        <v>136</v>
      </c>
      <c r="C3616">
        <v>0.59288156032562256</v>
      </c>
      <c r="D3616">
        <v>7.9201638698577881E-2</v>
      </c>
      <c r="E3616">
        <v>-1.8792709406765409</v>
      </c>
      <c r="F3616">
        <v>0.62675058620331969</v>
      </c>
      <c r="G3616">
        <v>0.12828848741462764</v>
      </c>
      <c r="H3616">
        <v>-0.19452427617817691</v>
      </c>
      <c r="I3616">
        <v>93.355979111355268</v>
      </c>
      <c r="J3616">
        <v>5.4228716898880638</v>
      </c>
      <c r="K3616">
        <v>0.29338950741279918</v>
      </c>
      <c r="L3616">
        <v>2.6298703930172034E-7</v>
      </c>
      <c r="M3616">
        <v>5.280679627236994E-3</v>
      </c>
      <c r="N3616">
        <v>7.2668284878872669E-2</v>
      </c>
      <c r="O3616">
        <v>9.6952202545623122E-92</v>
      </c>
      <c r="P3616">
        <v>2.4675841930699248E-18</v>
      </c>
      <c r="Q3616">
        <v>-0.60008829947049669</v>
      </c>
      <c r="R3616">
        <v>-0.60008831858131373</v>
      </c>
      <c r="S3616">
        <v>-0.60008831858131373</v>
      </c>
    </row>
    <row r="3617" spans="1:19" x14ac:dyDescent="0.25">
      <c r="A3617">
        <v>15</v>
      </c>
      <c r="B3617">
        <v>135</v>
      </c>
      <c r="C3617">
        <v>0.32223892211914063</v>
      </c>
      <c r="D3617">
        <v>0.60988622903823853</v>
      </c>
      <c r="E3617">
        <v>-0.43603966311801784</v>
      </c>
      <c r="F3617">
        <v>0.91135828848138156</v>
      </c>
      <c r="G3617">
        <v>0.12384480305283606</v>
      </c>
      <c r="H3617">
        <v>-0.17448775864871496</v>
      </c>
      <c r="I3617">
        <v>93.290843942372305</v>
      </c>
      <c r="J3617">
        <v>5.2310560138259454</v>
      </c>
      <c r="K3617">
        <v>0.28830840665135249</v>
      </c>
      <c r="L3617">
        <v>1.1319549050278986E-7</v>
      </c>
      <c r="M3617">
        <v>4.2425902384390741E-3</v>
      </c>
      <c r="N3617">
        <v>6.5135168982962455E-2</v>
      </c>
      <c r="O3617">
        <v>9.3095819195834431E-117</v>
      </c>
      <c r="P3617">
        <v>8.5365072548863269E-19</v>
      </c>
      <c r="Q3617">
        <v>-0.19181566868911096</v>
      </c>
      <c r="R3617">
        <v>-0.19181567606211836</v>
      </c>
      <c r="S3617">
        <v>-0.19181567606211836</v>
      </c>
    </row>
    <row r="3618" spans="1:19" x14ac:dyDescent="0.25">
      <c r="A3618">
        <v>15</v>
      </c>
      <c r="B3618">
        <v>134</v>
      </c>
      <c r="C3618">
        <v>0.54685556888580322</v>
      </c>
      <c r="D3618">
        <v>0.58258074522018433</v>
      </c>
      <c r="E3618">
        <v>-0.99478308757982703</v>
      </c>
      <c r="F3618">
        <v>0.56202034968939374</v>
      </c>
      <c r="G3618">
        <v>0.11479030853744408</v>
      </c>
      <c r="H3618">
        <v>-0.16267434032668771</v>
      </c>
      <c r="I3618">
        <v>93.230159582102644</v>
      </c>
      <c r="J3618">
        <v>4.8902370270453623</v>
      </c>
      <c r="K3618">
        <v>0.27746075795448627</v>
      </c>
      <c r="L3618">
        <v>2.5204028587506593E-8</v>
      </c>
      <c r="M3618">
        <v>3.6825915813380587E-3</v>
      </c>
      <c r="N3618">
        <v>6.0684360269661397E-2</v>
      </c>
      <c r="O3618">
        <v>1.1854255493361894E-137</v>
      </c>
      <c r="P3618">
        <v>3.0447918662966195E-19</v>
      </c>
      <c r="Q3618">
        <v>-0.34081898525109272</v>
      </c>
      <c r="R3618">
        <v>-0.34081898678058309</v>
      </c>
      <c r="S3618">
        <v>-0.34081898678058309</v>
      </c>
    </row>
    <row r="3619" spans="1:19" x14ac:dyDescent="0.25">
      <c r="A3619">
        <v>15</v>
      </c>
      <c r="B3619">
        <v>133</v>
      </c>
      <c r="C3619">
        <v>1.2008905410766602E-2</v>
      </c>
      <c r="D3619">
        <v>0.60563021898269653</v>
      </c>
      <c r="E3619">
        <v>0.99863503662159736</v>
      </c>
      <c r="F3619">
        <v>-0.71152768681125989</v>
      </c>
      <c r="G3619">
        <v>0.12266534907820299</v>
      </c>
      <c r="H3619">
        <v>-0.17868063401130205</v>
      </c>
      <c r="I3619">
        <v>93.163549692640302</v>
      </c>
      <c r="J3619">
        <v>5.09292414206781</v>
      </c>
      <c r="K3619">
        <v>0.28721686845299682</v>
      </c>
      <c r="L3619">
        <v>4.6976164096694266E-8</v>
      </c>
      <c r="M3619">
        <v>4.4368773741853794E-3</v>
      </c>
      <c r="N3619">
        <v>6.6609889462341698E-2</v>
      </c>
      <c r="O3619">
        <v>8.389974238291898E-118</v>
      </c>
      <c r="P3619">
        <v>9.8611736375692631E-20</v>
      </c>
      <c r="Q3619">
        <v>0.20268711815152474</v>
      </c>
      <c r="R3619">
        <v>0.20268711502244763</v>
      </c>
      <c r="S3619">
        <v>0.20268711502244763</v>
      </c>
    </row>
    <row r="3620" spans="1:19" x14ac:dyDescent="0.25">
      <c r="A3620">
        <v>15</v>
      </c>
      <c r="B3620">
        <v>132</v>
      </c>
      <c r="C3620">
        <v>0.69082057476043701</v>
      </c>
      <c r="D3620">
        <v>0.7322649359703064</v>
      </c>
      <c r="E3620">
        <v>-0.28682637785573062</v>
      </c>
      <c r="F3620">
        <v>-0.25830531717101429</v>
      </c>
      <c r="G3620">
        <v>0.11960155780344296</v>
      </c>
      <c r="H3620">
        <v>-0.18456962002889812</v>
      </c>
      <c r="I3620">
        <v>93.094794432158608</v>
      </c>
      <c r="J3620">
        <v>4.9429908495959847</v>
      </c>
      <c r="K3620">
        <v>0.28365159533938611</v>
      </c>
      <c r="L3620">
        <v>2.0976174482511764E-8</v>
      </c>
      <c r="M3620">
        <v>4.7272858439056384E-3</v>
      </c>
      <c r="N3620">
        <v>6.8755260481694336E-2</v>
      </c>
      <c r="O3620">
        <v>8.1366226144304223E-114</v>
      </c>
      <c r="P3620">
        <v>3.0288242800244981E-20</v>
      </c>
      <c r="Q3620">
        <v>-0.14993329102960296</v>
      </c>
      <c r="R3620">
        <v>-0.1499332924718253</v>
      </c>
      <c r="S3620">
        <v>-0.1499332924718253</v>
      </c>
    </row>
    <row r="3621" spans="1:19" x14ac:dyDescent="0.25">
      <c r="A3621">
        <v>15</v>
      </c>
      <c r="B3621">
        <v>131</v>
      </c>
      <c r="C3621">
        <v>0.7320103645324707</v>
      </c>
      <c r="D3621">
        <v>0.64468246698379517</v>
      </c>
      <c r="E3621">
        <v>-0.10568735340519914</v>
      </c>
      <c r="F3621">
        <v>-0.52298287139751409</v>
      </c>
      <c r="G3621">
        <v>0.11811033078691632</v>
      </c>
      <c r="H3621">
        <v>-0.19617324753259308</v>
      </c>
      <c r="I3621">
        <v>93.021772253292909</v>
      </c>
      <c r="J3621">
        <v>4.8412769512022145</v>
      </c>
      <c r="K3621">
        <v>0.28195534799991218</v>
      </c>
      <c r="L3621">
        <v>1.0883282982187038E-8</v>
      </c>
      <c r="M3621">
        <v>5.3322386062941464E-3</v>
      </c>
      <c r="N3621">
        <v>7.3022178865699061E-2</v>
      </c>
      <c r="O3621">
        <v>4.1296931548676783E-104</v>
      </c>
      <c r="P3621">
        <v>8.5653667891974075E-21</v>
      </c>
      <c r="Q3621">
        <v>-0.10171389759904917</v>
      </c>
      <c r="R3621">
        <v>-0.10171389839377021</v>
      </c>
      <c r="S3621">
        <v>-0.10171389839377021</v>
      </c>
    </row>
    <row r="3622" spans="1:19" x14ac:dyDescent="0.25">
      <c r="A3622">
        <v>15</v>
      </c>
      <c r="B3622">
        <v>130</v>
      </c>
      <c r="C3622">
        <v>0.98968136310577393</v>
      </c>
      <c r="D3622">
        <v>0.31078594923019409</v>
      </c>
      <c r="E3622">
        <v>1.5256116152580919</v>
      </c>
      <c r="F3622">
        <v>-1.2259540994069207</v>
      </c>
      <c r="G3622">
        <v>0.13072763638068507</v>
      </c>
      <c r="H3622">
        <v>-0.22446888621694722</v>
      </c>
      <c r="I3622">
        <v>92.938287763795799</v>
      </c>
      <c r="J3622">
        <v>5.1758772304878011</v>
      </c>
      <c r="K3622">
        <v>0.29722125464310822</v>
      </c>
      <c r="L3622">
        <v>3.4102163782592003E-8</v>
      </c>
      <c r="M3622">
        <v>6.9696599865930447E-3</v>
      </c>
      <c r="N3622">
        <v>8.3484489497109848E-2</v>
      </c>
      <c r="O3622">
        <v>9.897518121709231E-83</v>
      </c>
      <c r="P3622">
        <v>2.0471260249932802E-21</v>
      </c>
      <c r="Q3622">
        <v>0.33460028213258841</v>
      </c>
      <c r="R3622">
        <v>0.33460027928558667</v>
      </c>
      <c r="S3622">
        <v>0.33460027928558667</v>
      </c>
    </row>
    <row r="3623" spans="1:19" x14ac:dyDescent="0.25">
      <c r="A3623">
        <v>15</v>
      </c>
      <c r="B3623">
        <v>129</v>
      </c>
      <c r="C3623">
        <v>0.79138636589050293</v>
      </c>
      <c r="D3623">
        <v>0.89482861757278442</v>
      </c>
      <c r="E3623">
        <v>0.12121286080403836</v>
      </c>
      <c r="F3623">
        <v>-0.38759487710954582</v>
      </c>
      <c r="G3623">
        <v>0.13114881080661603</v>
      </c>
      <c r="H3623">
        <v>-0.23360867405681657</v>
      </c>
      <c r="I3623">
        <v>92.851483565844745</v>
      </c>
      <c r="J3623">
        <v>5.1270592570587805</v>
      </c>
      <c r="K3623">
        <v>0.29784753001325143</v>
      </c>
      <c r="L3623">
        <v>2.1949559673036319E-8</v>
      </c>
      <c r="M3623">
        <v>7.5349687819257069E-3</v>
      </c>
      <c r="N3623">
        <v>8.6804197951053652E-2</v>
      </c>
      <c r="O3623">
        <v>3.4151085675998001E-79</v>
      </c>
      <c r="P3623">
        <v>4.5113945110437251E-22</v>
      </c>
      <c r="Q3623">
        <v>-4.8817971523706691E-2</v>
      </c>
      <c r="R3623">
        <v>-4.8817973429020611E-2</v>
      </c>
      <c r="S3623">
        <v>-4.8817973429020611E-2</v>
      </c>
    </row>
    <row r="3624" spans="1:19" x14ac:dyDescent="0.25">
      <c r="A3624">
        <v>15</v>
      </c>
      <c r="B3624">
        <v>128</v>
      </c>
      <c r="C3624">
        <v>0.85072553157806396</v>
      </c>
      <c r="D3624">
        <v>0.95321458578109741</v>
      </c>
      <c r="E3624">
        <v>0.18309750624680018</v>
      </c>
      <c r="F3624">
        <v>-0.30121799261632631</v>
      </c>
      <c r="G3624">
        <v>0.13212184223295095</v>
      </c>
      <c r="H3624">
        <v>-0.24079757393823265</v>
      </c>
      <c r="I3624">
        <v>92.762092974913628</v>
      </c>
      <c r="J3624">
        <v>5.0936869185119633</v>
      </c>
      <c r="K3624">
        <v>0.29911684086353729</v>
      </c>
      <c r="L3624">
        <v>1.4817984329978932E-8</v>
      </c>
      <c r="M3624">
        <v>7.9906777470143374E-3</v>
      </c>
      <c r="N3624">
        <v>8.9390590931117231E-2</v>
      </c>
      <c r="O3624">
        <v>2.7887465681073301E-77</v>
      </c>
      <c r="P3624">
        <v>9.2259789653501866E-23</v>
      </c>
      <c r="Q3624">
        <v>-3.3372337222228828E-2</v>
      </c>
      <c r="R3624">
        <v>-3.3372338546817204E-2</v>
      </c>
      <c r="S3624">
        <v>-3.3372338546817204E-2</v>
      </c>
    </row>
    <row r="3625" spans="1:19" x14ac:dyDescent="0.25">
      <c r="A3625">
        <v>15</v>
      </c>
      <c r="B3625">
        <v>127</v>
      </c>
      <c r="C3625">
        <v>0.48072528839111328</v>
      </c>
      <c r="D3625">
        <v>0.19670587778091431</v>
      </c>
      <c r="E3625">
        <v>-1.7901470025695982</v>
      </c>
      <c r="F3625">
        <v>1.5044092344667985</v>
      </c>
      <c r="G3625">
        <v>0.11598529715105438</v>
      </c>
      <c r="H3625">
        <v>-0.20862563164473766</v>
      </c>
      <c r="I3625">
        <v>92.684715064476649</v>
      </c>
      <c r="J3625">
        <v>4.5391891044490489</v>
      </c>
      <c r="K3625">
        <v>0.27972794888450686</v>
      </c>
      <c r="L3625">
        <v>8.8155650328096374E-10</v>
      </c>
      <c r="M3625">
        <v>5.987341023593204E-3</v>
      </c>
      <c r="N3625">
        <v>7.7377910436979391E-2</v>
      </c>
      <c r="O3625">
        <v>1.8937314485682076E-105</v>
      </c>
      <c r="P3625">
        <v>2.1431363691050558E-23</v>
      </c>
      <c r="Q3625">
        <v>-0.55449781399470144</v>
      </c>
      <c r="R3625">
        <v>-0.55449781406291443</v>
      </c>
      <c r="S3625">
        <v>-0.55449781406291443</v>
      </c>
    </row>
    <row r="3626" spans="1:19" x14ac:dyDescent="0.25">
      <c r="A3626">
        <v>15</v>
      </c>
      <c r="B3626">
        <v>126</v>
      </c>
      <c r="C3626">
        <v>0.51424849033355713</v>
      </c>
      <c r="D3626">
        <v>0.35028570890426636</v>
      </c>
      <c r="E3626">
        <v>-1.4426509751676262</v>
      </c>
      <c r="F3626">
        <v>1.0146408449303828</v>
      </c>
      <c r="G3626">
        <v>0.10367335410497985</v>
      </c>
      <c r="H3626">
        <v>-0.18817080925673407</v>
      </c>
      <c r="I3626">
        <v>92.614979080964204</v>
      </c>
      <c r="J3626">
        <v>4.0893796167158456</v>
      </c>
      <c r="K3626">
        <v>0.26397724260632044</v>
      </c>
      <c r="L3626">
        <v>5.0022287136748647E-11</v>
      </c>
      <c r="M3626">
        <v>4.8631073964479276E-3</v>
      </c>
      <c r="N3626">
        <v>6.9735983512444477E-2</v>
      </c>
      <c r="O3626">
        <v>7.2984770136123686E-133</v>
      </c>
      <c r="P3626">
        <v>5.3593895226663128E-24</v>
      </c>
      <c r="Q3626">
        <v>-0.44980948772971491</v>
      </c>
      <c r="R3626">
        <v>-0.44980948773320328</v>
      </c>
      <c r="S3626">
        <v>-0.44980948773320328</v>
      </c>
    </row>
    <row r="3627" spans="1:19" x14ac:dyDescent="0.25">
      <c r="A3627">
        <v>15</v>
      </c>
      <c r="B3627">
        <v>125</v>
      </c>
      <c r="C3627">
        <v>0.58768582344055176</v>
      </c>
      <c r="D3627">
        <v>0.89192801713943481</v>
      </c>
      <c r="E3627">
        <v>-0.40749794066493694</v>
      </c>
      <c r="F3627">
        <v>0.14802864982135949</v>
      </c>
      <c r="G3627">
        <v>9.9968822134400698E-2</v>
      </c>
      <c r="H3627">
        <v>-0.18541063546228934</v>
      </c>
      <c r="I3627">
        <v>92.546317336847693</v>
      </c>
      <c r="J3627">
        <v>3.916932092683008</v>
      </c>
      <c r="K3627">
        <v>0.25910741487138406</v>
      </c>
      <c r="L3627">
        <v>1.2029033886785154E-11</v>
      </c>
      <c r="M3627">
        <v>4.7144351051212549E-3</v>
      </c>
      <c r="N3627">
        <v>6.8661744116511159E-2</v>
      </c>
      <c r="O3627">
        <v>1.0726464201266482E-140</v>
      </c>
      <c r="P3627">
        <v>1.3179190758526764E-24</v>
      </c>
      <c r="Q3627">
        <v>-0.17244752403201166</v>
      </c>
      <c r="R3627">
        <v>-0.17244752403283758</v>
      </c>
      <c r="S3627">
        <v>-0.17244752403283758</v>
      </c>
    </row>
    <row r="3628" spans="1:19" x14ac:dyDescent="0.25">
      <c r="A3628">
        <v>15</v>
      </c>
      <c r="B3628">
        <v>124</v>
      </c>
      <c r="C3628">
        <v>0.69417846202850342</v>
      </c>
      <c r="D3628">
        <v>0.70152324438095093</v>
      </c>
      <c r="E3628">
        <v>-0.28931071303159761</v>
      </c>
      <c r="F3628">
        <v>-0.29223294935950928</v>
      </c>
      <c r="G3628">
        <v>9.7245834230315353E-2</v>
      </c>
      <c r="H3628">
        <v>-0.1913687383758291</v>
      </c>
      <c r="I3628">
        <v>92.475502555815808</v>
      </c>
      <c r="J3628">
        <v>3.7760660073359178</v>
      </c>
      <c r="K3628">
        <v>0.25547267462544593</v>
      </c>
      <c r="L3628">
        <v>3.2380469207865497E-12</v>
      </c>
      <c r="M3628">
        <v>5.0147332125938023E-3</v>
      </c>
      <c r="N3628">
        <v>7.0814781031884877E-2</v>
      </c>
      <c r="O3628">
        <v>4.6155535958585385E-136</v>
      </c>
      <c r="P3628">
        <v>3.0379796687155401E-25</v>
      </c>
      <c r="Q3628">
        <v>-0.14086608534686093</v>
      </c>
      <c r="R3628">
        <v>-0.14086608534709022</v>
      </c>
      <c r="S3628">
        <v>-0.14086608534709022</v>
      </c>
    </row>
    <row r="3629" spans="1:19" x14ac:dyDescent="0.25">
      <c r="A3629">
        <v>15</v>
      </c>
      <c r="B3629">
        <v>123</v>
      </c>
      <c r="C3629">
        <v>0.16262197494506836</v>
      </c>
      <c r="D3629">
        <v>0.90121036767959595</v>
      </c>
      <c r="E3629">
        <v>0.23801687217548825</v>
      </c>
      <c r="F3629">
        <v>7.0936367788803717E-2</v>
      </c>
      <c r="G3629">
        <v>9.8596171419100875E-2</v>
      </c>
      <c r="H3629">
        <v>-0.19015719680962112</v>
      </c>
      <c r="I3629">
        <v>92.405189770811688</v>
      </c>
      <c r="J3629">
        <v>3.7723573144148803</v>
      </c>
      <c r="K3629">
        <v>0.25740924975745788</v>
      </c>
      <c r="L3629">
        <v>2.4009514022567214E-12</v>
      </c>
      <c r="M3629">
        <v>4.9438877350355829E-3</v>
      </c>
      <c r="N3629">
        <v>7.031278500411986E-2</v>
      </c>
      <c r="O3629">
        <v>9.3592065470952157E-142</v>
      </c>
      <c r="P3629">
        <v>6.8157481648226448E-26</v>
      </c>
      <c r="Q3629">
        <v>-3.7086929208686643E-3</v>
      </c>
      <c r="R3629">
        <v>-3.7086929210374819E-3</v>
      </c>
      <c r="S3629">
        <v>-3.7086929210374819E-3</v>
      </c>
    </row>
    <row r="3630" spans="1:19" x14ac:dyDescent="0.25">
      <c r="A3630">
        <v>15</v>
      </c>
      <c r="B3630">
        <v>122</v>
      </c>
      <c r="C3630">
        <v>0.46870148181915283</v>
      </c>
      <c r="D3630">
        <v>0.41836518049240112</v>
      </c>
      <c r="E3630">
        <v>-1.294707030393476</v>
      </c>
      <c r="F3630">
        <v>1.1531093753422055</v>
      </c>
      <c r="G3630">
        <v>8.8394363365194656E-2</v>
      </c>
      <c r="H3630">
        <v>-0.16865131429408914</v>
      </c>
      <c r="I3630">
        <v>92.342873765717542</v>
      </c>
      <c r="J3630">
        <v>3.3808552240224587</v>
      </c>
      <c r="K3630">
        <v>0.24312904139111</v>
      </c>
      <c r="L3630">
        <v>6.2828021051991038E-14</v>
      </c>
      <c r="M3630">
        <v>3.8832844908936897E-3</v>
      </c>
      <c r="N3630">
        <v>6.2316005094146476E-2</v>
      </c>
      <c r="O3630">
        <v>2.315683763161186E-184</v>
      </c>
      <c r="P3630">
        <v>1.669441877120818E-26</v>
      </c>
      <c r="Q3630">
        <v>-0.39150209039241762</v>
      </c>
      <c r="R3630">
        <v>-0.39150209039242156</v>
      </c>
      <c r="S3630">
        <v>-0.39150209039242156</v>
      </c>
    </row>
    <row r="3631" spans="1:19" x14ac:dyDescent="0.25">
      <c r="A3631">
        <v>15</v>
      </c>
      <c r="B3631">
        <v>121</v>
      </c>
      <c r="C3631">
        <v>0.53420805931091309</v>
      </c>
      <c r="D3631">
        <v>5.2494823932647705E-2</v>
      </c>
      <c r="E3631">
        <v>-2.3719102098499909</v>
      </c>
      <c r="F3631">
        <v>1.4705857486208356</v>
      </c>
      <c r="G3631">
        <v>7.1517117710132291E-2</v>
      </c>
      <c r="H3631">
        <v>-0.14392151001892023</v>
      </c>
      <c r="I3631">
        <v>92.289728561334044</v>
      </c>
      <c r="J3631">
        <v>2.7369836971554706</v>
      </c>
      <c r="K3631">
        <v>0.21746566225949737</v>
      </c>
      <c r="L3631">
        <v>2.6285465311655384E-17</v>
      </c>
      <c r="M3631">
        <v>2.8244127489637175E-3</v>
      </c>
      <c r="N3631">
        <v>5.3145204383497457E-2</v>
      </c>
      <c r="O3631">
        <v>2.6064423306764981E-258</v>
      </c>
      <c r="P3631">
        <v>4.5720012731474803E-27</v>
      </c>
      <c r="Q3631">
        <v>-0.64387152686698812</v>
      </c>
      <c r="R3631">
        <v>-0.64387152686698812</v>
      </c>
      <c r="S3631">
        <v>-0.64387152686698812</v>
      </c>
    </row>
    <row r="3632" spans="1:19" x14ac:dyDescent="0.25">
      <c r="A3632">
        <v>15</v>
      </c>
      <c r="B3632">
        <v>120</v>
      </c>
      <c r="C3632">
        <v>0.42088639736175537</v>
      </c>
      <c r="D3632">
        <v>7.7288568019866943E-2</v>
      </c>
      <c r="E3632">
        <v>-1.9889772697009938</v>
      </c>
      <c r="F3632">
        <v>2.2140202403974909</v>
      </c>
      <c r="G3632">
        <v>5.8727485237492619E-2</v>
      </c>
      <c r="H3632">
        <v>-0.11010518148848918</v>
      </c>
      <c r="I3632">
        <v>92.249091201507596</v>
      </c>
      <c r="J3632">
        <v>2.2185397247259644</v>
      </c>
      <c r="K3632">
        <v>0.19601327853631184</v>
      </c>
      <c r="L3632">
        <v>3.0287791675667045E-21</v>
      </c>
      <c r="M3632">
        <v>1.6513950136642103E-3</v>
      </c>
      <c r="N3632">
        <v>4.0637359826448005E-2</v>
      </c>
      <c r="O3632">
        <v>0</v>
      </c>
      <c r="P3632">
        <v>1.4849912427629446E-27</v>
      </c>
      <c r="Q3632">
        <v>-0.51844397242950624</v>
      </c>
      <c r="R3632">
        <v>-0.51844397242950624</v>
      </c>
      <c r="S3632">
        <v>-0.51844397242950624</v>
      </c>
    </row>
    <row r="3633" spans="1:19" x14ac:dyDescent="0.25">
      <c r="A3633">
        <v>15</v>
      </c>
      <c r="B3633">
        <v>119</v>
      </c>
      <c r="C3633">
        <v>0.57506370544433594</v>
      </c>
      <c r="D3633">
        <v>0.65907484292984009</v>
      </c>
      <c r="E3633">
        <v>-0.81345340402422561</v>
      </c>
      <c r="F3633">
        <v>0.35053058963215783</v>
      </c>
      <c r="G3633">
        <v>5.3719277941324931E-2</v>
      </c>
      <c r="H3633">
        <v>-0.10507430176092651</v>
      </c>
      <c r="I3633">
        <v>92.210327312870987</v>
      </c>
      <c r="J3633">
        <v>1.992694949523762</v>
      </c>
      <c r="K3633">
        <v>0.18703390247050719</v>
      </c>
      <c r="L3633">
        <v>1.496345286929151E-23</v>
      </c>
      <c r="M3633">
        <v>1.5026390622314295E-3</v>
      </c>
      <c r="N3633">
        <v>3.8763888636609067E-2</v>
      </c>
      <c r="O3633">
        <v>0</v>
      </c>
      <c r="P3633">
        <v>4.8598441883735994E-28</v>
      </c>
      <c r="Q3633">
        <v>-0.22584477520220236</v>
      </c>
      <c r="R3633">
        <v>-0.22584477520220236</v>
      </c>
      <c r="S3633">
        <v>-0.22584477520220236</v>
      </c>
    </row>
    <row r="3634" spans="1:19" x14ac:dyDescent="0.25">
      <c r="A3634">
        <v>15</v>
      </c>
      <c r="B3634">
        <v>118</v>
      </c>
      <c r="C3634">
        <v>2.9309868812561035E-2</v>
      </c>
      <c r="D3634">
        <v>0.62293452024459839</v>
      </c>
      <c r="E3634">
        <v>0.9564959389539176</v>
      </c>
      <c r="F3634">
        <v>-0.61289046352934984</v>
      </c>
      <c r="G3634">
        <v>5.9045301899719092E-2</v>
      </c>
      <c r="H3634">
        <v>-0.11461140833525225</v>
      </c>
      <c r="I3634">
        <v>92.168063579517678</v>
      </c>
      <c r="J3634">
        <v>2.1712720312537082</v>
      </c>
      <c r="K3634">
        <v>0.19661259362321967</v>
      </c>
      <c r="L3634">
        <v>6.9867185979723544E-22</v>
      </c>
      <c r="M3634">
        <v>1.7862231569595957E-3</v>
      </c>
      <c r="N3634">
        <v>4.2263733353308908E-2</v>
      </c>
      <c r="O3634">
        <v>0</v>
      </c>
      <c r="P3634">
        <v>1.4691597806515972E-28</v>
      </c>
      <c r="Q3634">
        <v>0.17857708172994613</v>
      </c>
      <c r="R3634">
        <v>0.17857708172994613</v>
      </c>
      <c r="S3634">
        <v>0.17857708172994613</v>
      </c>
    </row>
    <row r="3635" spans="1:19" x14ac:dyDescent="0.25">
      <c r="A3635">
        <v>15</v>
      </c>
      <c r="B3635">
        <v>117</v>
      </c>
      <c r="C3635">
        <v>0.21737885475158691</v>
      </c>
      <c r="D3635">
        <v>0.3477204442024231</v>
      </c>
      <c r="E3635">
        <v>0.2958381785723066</v>
      </c>
      <c r="F3635">
        <v>0.6971179385782823</v>
      </c>
      <c r="G3635">
        <v>6.0545474221409372E-2</v>
      </c>
      <c r="H3635">
        <v>-0.10388381435135141</v>
      </c>
      <c r="I3635">
        <v>92.129772455700575</v>
      </c>
      <c r="J3635">
        <v>2.1997796337395732</v>
      </c>
      <c r="K3635">
        <v>0.19927944918194165</v>
      </c>
      <c r="L3635">
        <v>1.0212401099168942E-21</v>
      </c>
      <c r="M3635">
        <v>1.4662101631767366E-3</v>
      </c>
      <c r="N3635">
        <v>3.8291123817103312E-2</v>
      </c>
      <c r="O3635">
        <v>0</v>
      </c>
      <c r="P3635">
        <v>4.6281478006149221E-29</v>
      </c>
      <c r="Q3635">
        <v>2.8507602485865036E-2</v>
      </c>
      <c r="R3635">
        <v>2.8507602485865036E-2</v>
      </c>
      <c r="S3635">
        <v>2.8507602485865036E-2</v>
      </c>
    </row>
    <row r="3636" spans="1:19" x14ac:dyDescent="0.25">
      <c r="A3636">
        <v>15</v>
      </c>
      <c r="B3636">
        <v>116</v>
      </c>
      <c r="C3636">
        <v>0.30868136882781982</v>
      </c>
      <c r="D3636">
        <v>0.82123321294784546</v>
      </c>
      <c r="E3636">
        <v>-0.22619662375406435</v>
      </c>
      <c r="F3636">
        <v>0.55170562975287396</v>
      </c>
      <c r="G3636">
        <v>5.8904803493016099E-2</v>
      </c>
      <c r="H3636">
        <v>-9.553300159460909E-2</v>
      </c>
      <c r="I3636">
        <v>92.094573446667198</v>
      </c>
      <c r="J3636">
        <v>2.1092066027911418</v>
      </c>
      <c r="K3636">
        <v>0.19642742282696238</v>
      </c>
      <c r="L3636">
        <v>1.149797875015786E-22</v>
      </c>
      <c r="M3636">
        <v>1.2389702369317653E-3</v>
      </c>
      <c r="N3636">
        <v>3.5199009033377138E-2</v>
      </c>
      <c r="O3636">
        <v>0</v>
      </c>
      <c r="P3636">
        <v>1.5002097006973283E-29</v>
      </c>
      <c r="Q3636">
        <v>-9.0573030948431388E-2</v>
      </c>
      <c r="R3636">
        <v>-9.0573030948431388E-2</v>
      </c>
      <c r="S3636">
        <v>-9.0573030948431388E-2</v>
      </c>
    </row>
    <row r="3637" spans="1:19" x14ac:dyDescent="0.25">
      <c r="A3637">
        <v>15</v>
      </c>
      <c r="B3637">
        <v>115</v>
      </c>
      <c r="C3637">
        <v>0.21853876113891602</v>
      </c>
      <c r="D3637">
        <v>0.13680320978164673</v>
      </c>
      <c r="E3637">
        <v>0.39172301090367151</v>
      </c>
      <c r="F3637">
        <v>0.96935453816308703</v>
      </c>
      <c r="G3637">
        <v>6.0984157110860672E-2</v>
      </c>
      <c r="H3637">
        <v>-8.0515134412034978E-2</v>
      </c>
      <c r="I3637">
        <v>92.064918194478039</v>
      </c>
      <c r="J3637">
        <v>2.1622215470529227</v>
      </c>
      <c r="K3637">
        <v>0.20015245832378542</v>
      </c>
      <c r="L3637">
        <v>3.1242710279551925E-22</v>
      </c>
      <c r="M3637">
        <v>8.7943398240258603E-4</v>
      </c>
      <c r="N3637">
        <v>2.9655252189158432E-2</v>
      </c>
      <c r="O3637">
        <v>0</v>
      </c>
      <c r="P3637">
        <v>5.2243204936172041E-30</v>
      </c>
      <c r="Q3637">
        <v>5.3014944261780883E-2</v>
      </c>
      <c r="R3637">
        <v>5.3014944261780883E-2</v>
      </c>
      <c r="S3637">
        <v>5.3014944261780883E-2</v>
      </c>
    </row>
    <row r="3638" spans="1:19" x14ac:dyDescent="0.25">
      <c r="A3638">
        <v>15</v>
      </c>
      <c r="B3638">
        <v>114</v>
      </c>
      <c r="C3638">
        <v>0.70046818256378174</v>
      </c>
      <c r="D3638">
        <v>0.96252888441085815</v>
      </c>
      <c r="E3638">
        <v>-8.4630582135555091E-2</v>
      </c>
      <c r="F3638">
        <v>-0.10608410436705676</v>
      </c>
      <c r="G3638">
        <v>6.0186833701879647E-2</v>
      </c>
      <c r="H3638">
        <v>-8.2281512730739512E-2</v>
      </c>
      <c r="I3638">
        <v>92.034622217395267</v>
      </c>
      <c r="J3638">
        <v>2.1059203042712911</v>
      </c>
      <c r="K3638">
        <v>0.19880762533830243</v>
      </c>
      <c r="L3638">
        <v>7.4434928030307147E-23</v>
      </c>
      <c r="M3638">
        <v>9.1784622739988575E-4</v>
      </c>
      <c r="N3638">
        <v>3.0295977082772652E-2</v>
      </c>
      <c r="O3638">
        <v>0</v>
      </c>
      <c r="P3638">
        <v>1.7628422169046812E-30</v>
      </c>
      <c r="Q3638">
        <v>-5.6301242781631622E-2</v>
      </c>
      <c r="R3638">
        <v>-5.6301242781631622E-2</v>
      </c>
      <c r="S3638">
        <v>-5.6301242781631622E-2</v>
      </c>
    </row>
    <row r="3639" spans="1:19" x14ac:dyDescent="0.25">
      <c r="A3639">
        <v>15</v>
      </c>
      <c r="B3639">
        <v>113</v>
      </c>
      <c r="C3639">
        <v>0.17674899101257324</v>
      </c>
      <c r="D3639">
        <v>0.76442128419876099</v>
      </c>
      <c r="E3639">
        <v>0.32557291700820723</v>
      </c>
      <c r="F3639">
        <v>0.17773590636810313</v>
      </c>
      <c r="G3639">
        <v>6.1879560694589081E-2</v>
      </c>
      <c r="H3639">
        <v>-7.9609003935348185E-2</v>
      </c>
      <c r="I3639">
        <v>92.005319744715038</v>
      </c>
      <c r="J3639">
        <v>2.1432991052482304</v>
      </c>
      <c r="K3639">
        <v>0.20184830834038742</v>
      </c>
      <c r="L3639">
        <v>1.4489303543909236E-22</v>
      </c>
      <c r="M3639">
        <v>8.5863490517554784E-4</v>
      </c>
      <c r="N3639">
        <v>2.9302472680228675E-2</v>
      </c>
      <c r="O3639">
        <v>0</v>
      </c>
      <c r="P3639">
        <v>5.9243105833649944E-31</v>
      </c>
      <c r="Q3639">
        <v>3.7378800976939353E-2</v>
      </c>
      <c r="R3639">
        <v>3.7378800976939353E-2</v>
      </c>
      <c r="S3639">
        <v>3.7378800976939353E-2</v>
      </c>
    </row>
    <row r="3640" spans="1:19" x14ac:dyDescent="0.25">
      <c r="A3640">
        <v>15</v>
      </c>
      <c r="B3640">
        <v>112</v>
      </c>
      <c r="C3640">
        <v>0.21352040767669678</v>
      </c>
      <c r="D3640">
        <v>0.81470483541488647</v>
      </c>
      <c r="E3640">
        <v>0.14545799110289187</v>
      </c>
      <c r="F3640">
        <v>0.29333779956612821</v>
      </c>
      <c r="G3640">
        <v>6.2479287830354592E-2</v>
      </c>
      <c r="H3640">
        <v>-7.509665323967793E-2</v>
      </c>
      <c r="I3640">
        <v>91.977686728844546</v>
      </c>
      <c r="J3640">
        <v>2.1399496393342421</v>
      </c>
      <c r="K3640">
        <v>0.202970829836016</v>
      </c>
      <c r="L3640">
        <v>1.1417596266203052E-22</v>
      </c>
      <c r="M3640">
        <v>7.6358356609887781E-4</v>
      </c>
      <c r="N3640">
        <v>2.7633015870492272E-2</v>
      </c>
      <c r="O3640">
        <v>0</v>
      </c>
      <c r="P3640">
        <v>2.0068901551807391E-31</v>
      </c>
      <c r="Q3640">
        <v>-3.3494659139883254E-3</v>
      </c>
      <c r="R3640">
        <v>-3.3494659139883254E-3</v>
      </c>
      <c r="S3640">
        <v>-3.3494659139883254E-3</v>
      </c>
    </row>
    <row r="3641" spans="1:19" x14ac:dyDescent="0.25">
      <c r="A3641">
        <v>15</v>
      </c>
      <c r="B3641">
        <v>111</v>
      </c>
      <c r="C3641">
        <v>0.79666042327880859</v>
      </c>
      <c r="D3641">
        <v>0.26652437448501587</v>
      </c>
      <c r="E3641">
        <v>0.4699671214967871</v>
      </c>
      <c r="F3641">
        <v>-1.3669605432624565</v>
      </c>
      <c r="G3641">
        <v>6.5099079352759576E-2</v>
      </c>
      <c r="H3641">
        <v>-9.7285220427211577E-2</v>
      </c>
      <c r="I3641">
        <v>91.941901413949424</v>
      </c>
      <c r="J3641">
        <v>2.2071705104417321</v>
      </c>
      <c r="K3641">
        <v>0.20756759321922491</v>
      </c>
      <c r="L3641">
        <v>3.998903158466516E-22</v>
      </c>
      <c r="M3641">
        <v>1.2805887621430516E-3</v>
      </c>
      <c r="N3641">
        <v>3.5785314895122156E-2</v>
      </c>
      <c r="O3641">
        <v>0</v>
      </c>
      <c r="P3641">
        <v>5.7529216122736135E-32</v>
      </c>
      <c r="Q3641">
        <v>6.7220871107489977E-2</v>
      </c>
      <c r="R3641">
        <v>6.7220871107489977E-2</v>
      </c>
      <c r="S3641">
        <v>6.7220871107489977E-2</v>
      </c>
    </row>
    <row r="3642" spans="1:19" x14ac:dyDescent="0.25">
      <c r="A3642">
        <v>15</v>
      </c>
      <c r="B3642">
        <v>110</v>
      </c>
      <c r="C3642">
        <v>0.81469595432281494</v>
      </c>
      <c r="D3642">
        <v>0.82630842924118042</v>
      </c>
      <c r="E3642">
        <v>0.24424155862914931</v>
      </c>
      <c r="F3642">
        <v>-0.5537459503026817</v>
      </c>
      <c r="G3642">
        <v>6.6328327137077939E-2</v>
      </c>
      <c r="H3642">
        <v>-0.10643753529372613</v>
      </c>
      <c r="I3642">
        <v>91.902765468100938</v>
      </c>
      <c r="J3642">
        <v>2.221334000029505</v>
      </c>
      <c r="K3642">
        <v>0.20973092817503952</v>
      </c>
      <c r="L3642">
        <v>4.3046438369863858E-22</v>
      </c>
      <c r="M3642">
        <v>1.5316222574556031E-3</v>
      </c>
      <c r="N3642">
        <v>3.9135945848485676E-2</v>
      </c>
      <c r="O3642">
        <v>0</v>
      </c>
      <c r="P3642">
        <v>1.5123652324359332E-32</v>
      </c>
      <c r="Q3642">
        <v>1.4163489587772915E-2</v>
      </c>
      <c r="R3642">
        <v>1.4163489587772915E-2</v>
      </c>
      <c r="S3642">
        <v>1.4163489587772915E-2</v>
      </c>
    </row>
    <row r="3643" spans="1:19" x14ac:dyDescent="0.25">
      <c r="A3643">
        <v>15</v>
      </c>
      <c r="B3643">
        <v>109</v>
      </c>
      <c r="C3643">
        <v>0.40499424934387207</v>
      </c>
      <c r="D3643">
        <v>0.80503875017166138</v>
      </c>
      <c r="E3643">
        <v>-0.54468667709365814</v>
      </c>
      <c r="F3643">
        <v>0.65472790440522954</v>
      </c>
      <c r="G3643">
        <v>6.261894157044505E-2</v>
      </c>
      <c r="H3643">
        <v>-9.6200770316350187E-2</v>
      </c>
      <c r="I3643">
        <v>91.867407804077331</v>
      </c>
      <c r="J3643">
        <v>2.0587724592505889</v>
      </c>
      <c r="K3643">
        <v>0.2033688686253578</v>
      </c>
      <c r="L3643">
        <v>9.0150776144637929E-24</v>
      </c>
      <c r="M3643">
        <v>1.2501644052062778E-3</v>
      </c>
      <c r="N3643">
        <v>3.5357664023607072E-2</v>
      </c>
      <c r="O3643">
        <v>0</v>
      </c>
      <c r="P3643">
        <v>4.1432927844293399E-33</v>
      </c>
      <c r="Q3643">
        <v>-0.16256154077891605</v>
      </c>
      <c r="R3643">
        <v>-0.16256154077891605</v>
      </c>
      <c r="S3643">
        <v>-0.16256154077891605</v>
      </c>
    </row>
    <row r="3644" spans="1:19" x14ac:dyDescent="0.25">
      <c r="A3644">
        <v>15</v>
      </c>
      <c r="B3644">
        <v>108</v>
      </c>
      <c r="C3644">
        <v>6.948554515838623E-2</v>
      </c>
      <c r="D3644">
        <v>0.57967609167098999</v>
      </c>
      <c r="E3644">
        <v>0.94634716472086089</v>
      </c>
      <c r="F3644">
        <v>-0.43442249576756831</v>
      </c>
      <c r="G3644">
        <v>6.8265648667929738E-2</v>
      </c>
      <c r="H3644">
        <v>-0.10351596207832495</v>
      </c>
      <c r="I3644">
        <v>91.829376705862217</v>
      </c>
      <c r="J3644">
        <v>2.2310201333723727</v>
      </c>
      <c r="K3644">
        <v>0.21316850459672088</v>
      </c>
      <c r="L3644">
        <v>3.4639340266903262E-22</v>
      </c>
      <c r="M3644">
        <v>1.4463644314476787E-3</v>
      </c>
      <c r="N3644">
        <v>3.8031098215114412E-2</v>
      </c>
      <c r="O3644">
        <v>0</v>
      </c>
      <c r="P3644">
        <v>1.0510511457336555E-33</v>
      </c>
      <c r="Q3644">
        <v>0.17224767412178377</v>
      </c>
      <c r="R3644">
        <v>0.17224767412178377</v>
      </c>
      <c r="S3644">
        <v>0.17224767412178377</v>
      </c>
    </row>
    <row r="3645" spans="1:19" x14ac:dyDescent="0.25">
      <c r="A3645">
        <v>15</v>
      </c>
      <c r="B3645">
        <v>107</v>
      </c>
      <c r="C3645">
        <v>0.71616697311401367</v>
      </c>
      <c r="D3645">
        <v>0.74599224328994751</v>
      </c>
      <c r="E3645">
        <v>-0.16151889461884733</v>
      </c>
      <c r="F3645">
        <v>-0.36204201480216835</v>
      </c>
      <c r="G3645">
        <v>6.6910246097812778E-2</v>
      </c>
      <c r="H3645">
        <v>-0.10957269460146607</v>
      </c>
      <c r="I3645">
        <v>91.789137555733646</v>
      </c>
      <c r="J3645">
        <v>2.1523685186682675</v>
      </c>
      <c r="K3645">
        <v>0.21092476437553836</v>
      </c>
      <c r="L3645">
        <v>4.9646341888187589E-23</v>
      </c>
      <c r="M3645">
        <v>1.6191892030696434E-3</v>
      </c>
      <c r="N3645">
        <v>4.02391501285706E-2</v>
      </c>
      <c r="O3645">
        <v>0</v>
      </c>
      <c r="P3645">
        <v>2.4833774527137679E-34</v>
      </c>
      <c r="Q3645">
        <v>-7.8651614704105199E-2</v>
      </c>
      <c r="R3645">
        <v>-7.8651614704105199E-2</v>
      </c>
      <c r="S3645">
        <v>-7.8651614704105199E-2</v>
      </c>
    </row>
    <row r="3646" spans="1:19" x14ac:dyDescent="0.25">
      <c r="A3646">
        <v>15</v>
      </c>
      <c r="B3646">
        <v>106</v>
      </c>
      <c r="C3646">
        <v>3.2637715339660645E-2</v>
      </c>
      <c r="D3646">
        <v>0.49405831098556519</v>
      </c>
      <c r="E3646">
        <v>1.1626377431682837</v>
      </c>
      <c r="F3646">
        <v>-0.72860936758739236</v>
      </c>
      <c r="G3646">
        <v>7.4170299881318028E-2</v>
      </c>
      <c r="H3646">
        <v>-0.12227092070699182</v>
      </c>
      <c r="I3646">
        <v>91.74425596261635</v>
      </c>
      <c r="J3646">
        <v>2.3707022550143115</v>
      </c>
      <c r="K3646">
        <v>0.22313424442351004</v>
      </c>
      <c r="L3646">
        <v>3.5526202738126321E-21</v>
      </c>
      <c r="M3646">
        <v>2.014357400746502E-3</v>
      </c>
      <c r="N3646">
        <v>4.4881593117295893E-2</v>
      </c>
      <c r="O3646">
        <v>0</v>
      </c>
      <c r="P3646">
        <v>5.2011163199826821E-35</v>
      </c>
      <c r="Q3646">
        <v>0.21833373634604403</v>
      </c>
      <c r="R3646">
        <v>0.21833373634604403</v>
      </c>
      <c r="S3646">
        <v>0.21833373634604403</v>
      </c>
    </row>
    <row r="3647" spans="1:19" x14ac:dyDescent="0.25">
      <c r="A3647">
        <v>15</v>
      </c>
      <c r="B3647">
        <v>105</v>
      </c>
      <c r="C3647">
        <v>0.8479154109954834</v>
      </c>
      <c r="D3647">
        <v>0.98763924837112427</v>
      </c>
      <c r="E3647">
        <v>9.1026257092837445E-2</v>
      </c>
      <c r="F3647">
        <v>-0.1528009976623641</v>
      </c>
      <c r="G3647">
        <v>7.4423570429683436E-2</v>
      </c>
      <c r="H3647">
        <v>-0.12505616865605265</v>
      </c>
      <c r="I3647">
        <v>91.698374698455751</v>
      </c>
      <c r="J3647">
        <v>2.3451346074342014</v>
      </c>
      <c r="K3647">
        <v>0.22362471003047221</v>
      </c>
      <c r="L3647">
        <v>1.6837570356585428E-21</v>
      </c>
      <c r="M3647">
        <v>2.1050904009746467E-3</v>
      </c>
      <c r="N3647">
        <v>4.5881264160598789E-2</v>
      </c>
      <c r="O3647">
        <v>0</v>
      </c>
      <c r="P3647">
        <v>1.0315554822180113E-35</v>
      </c>
      <c r="Q3647">
        <v>-2.5567647580110098E-2</v>
      </c>
      <c r="R3647">
        <v>-2.5567647580110098E-2</v>
      </c>
      <c r="S3647">
        <v>-2.5567647580110098E-2</v>
      </c>
    </row>
    <row r="3648" spans="1:19" x14ac:dyDescent="0.25">
      <c r="A3648">
        <v>15</v>
      </c>
      <c r="B3648">
        <v>104</v>
      </c>
      <c r="C3648">
        <v>0.38878381252288818</v>
      </c>
      <c r="D3648">
        <v>0.77874463796615601</v>
      </c>
      <c r="E3648">
        <v>-0.54145307666270193</v>
      </c>
      <c r="F3648">
        <v>0.70719433649618579</v>
      </c>
      <c r="G3648">
        <v>7.0488509181720935E-2</v>
      </c>
      <c r="H3648">
        <v>-0.11332230114443539</v>
      </c>
      <c r="I3648">
        <v>91.656818234387444</v>
      </c>
      <c r="J3648">
        <v>2.1794422195872549</v>
      </c>
      <c r="K3648">
        <v>0.21717780483429916</v>
      </c>
      <c r="L3648">
        <v>4.2085628136913525E-23</v>
      </c>
      <c r="M3648">
        <v>1.7269397058605127E-3</v>
      </c>
      <c r="N3648">
        <v>4.1556464068307264E-2</v>
      </c>
      <c r="O3648">
        <v>0</v>
      </c>
      <c r="P3648">
        <v>2.1491568016322814E-36</v>
      </c>
      <c r="Q3648">
        <v>-0.16569238784694651</v>
      </c>
      <c r="R3648">
        <v>-0.16569238784694651</v>
      </c>
      <c r="S3648">
        <v>-0.16569238784694651</v>
      </c>
    </row>
    <row r="3649" spans="1:19" x14ac:dyDescent="0.25">
      <c r="A3649">
        <v>15</v>
      </c>
      <c r="B3649">
        <v>103</v>
      </c>
      <c r="C3649">
        <v>0.58692169189453125</v>
      </c>
      <c r="D3649">
        <v>0.53858572244644165</v>
      </c>
      <c r="E3649">
        <v>-0.95065307199336146</v>
      </c>
      <c r="F3649">
        <v>0.34939966655369997</v>
      </c>
      <c r="G3649">
        <v>6.4099221118425864E-2</v>
      </c>
      <c r="H3649">
        <v>-0.10785577312188101</v>
      </c>
      <c r="I3649">
        <v>91.617283895043869</v>
      </c>
      <c r="J3649">
        <v>1.9294600867913561</v>
      </c>
      <c r="K3649">
        <v>0.20623635405690216</v>
      </c>
      <c r="L3649">
        <v>7.1004692395887254E-26</v>
      </c>
      <c r="M3649">
        <v>1.5629639873329577E-3</v>
      </c>
      <c r="N3649">
        <v>3.9534339343575198E-2</v>
      </c>
      <c r="O3649">
        <v>0</v>
      </c>
      <c r="P3649">
        <v>4.5033653017561439E-37</v>
      </c>
      <c r="Q3649">
        <v>-0.24998213279589887</v>
      </c>
      <c r="R3649">
        <v>-0.24998213279589887</v>
      </c>
      <c r="S3649">
        <v>-0.24998213279589887</v>
      </c>
    </row>
    <row r="3650" spans="1:19" x14ac:dyDescent="0.25">
      <c r="A3650">
        <v>15</v>
      </c>
      <c r="B3650">
        <v>102</v>
      </c>
      <c r="C3650">
        <v>0.84306299686431885</v>
      </c>
      <c r="D3650">
        <v>0.63618868589401245</v>
      </c>
      <c r="E3650">
        <v>0.52496373267855057</v>
      </c>
      <c r="F3650">
        <v>-0.91378908446564044</v>
      </c>
      <c r="G3650">
        <v>6.7097171681838833E-2</v>
      </c>
      <c r="H3650">
        <v>-0.12296018353092467</v>
      </c>
      <c r="I3650">
        <v>91.572233862503211</v>
      </c>
      <c r="J3650">
        <v>2.0008456787396618</v>
      </c>
      <c r="K3650">
        <v>0.21152173171988872</v>
      </c>
      <c r="L3650">
        <v>3.5598285026555384E-25</v>
      </c>
      <c r="M3650">
        <v>2.0295054319143429E-3</v>
      </c>
      <c r="N3650">
        <v>4.505003254065798E-2</v>
      </c>
      <c r="O3650">
        <v>0</v>
      </c>
      <c r="P3650">
        <v>8.1420500360119317E-38</v>
      </c>
      <c r="Q3650">
        <v>7.1385591948305738E-2</v>
      </c>
      <c r="R3650">
        <v>7.1385591948305738E-2</v>
      </c>
      <c r="S3650">
        <v>7.1385591948305738E-2</v>
      </c>
    </row>
    <row r="3651" spans="1:19" x14ac:dyDescent="0.25">
      <c r="A3651">
        <v>15</v>
      </c>
      <c r="B3651">
        <v>101</v>
      </c>
      <c r="C3651">
        <v>0.90443825721740723</v>
      </c>
      <c r="D3651">
        <v>0.34591418504714966</v>
      </c>
      <c r="E3651">
        <v>1.2022376751303019</v>
      </c>
      <c r="F3651">
        <v>-1.4491109160672584</v>
      </c>
      <c r="G3651">
        <v>7.4632124337384712E-2</v>
      </c>
      <c r="H3651">
        <v>-0.14814715319908561</v>
      </c>
      <c r="I3651">
        <v>91.517985274603191</v>
      </c>
      <c r="J3651">
        <v>2.2171201543452179</v>
      </c>
      <c r="K3651">
        <v>0.22429139506961138</v>
      </c>
      <c r="L3651">
        <v>4.3558003484095538E-23</v>
      </c>
      <c r="M3651">
        <v>2.9429092891461563E-3</v>
      </c>
      <c r="N3651">
        <v>5.4248587900019629E-2</v>
      </c>
      <c r="O3651">
        <v>0</v>
      </c>
      <c r="P3651">
        <v>1.168966899069809E-38</v>
      </c>
      <c r="Q3651">
        <v>0.21627447560555613</v>
      </c>
      <c r="R3651">
        <v>0.21627447560555613</v>
      </c>
      <c r="S3651">
        <v>0.21627447560555613</v>
      </c>
    </row>
    <row r="3652" spans="1:19" x14ac:dyDescent="0.25">
      <c r="A3652">
        <v>15</v>
      </c>
      <c r="B3652">
        <v>100</v>
      </c>
      <c r="C3652">
        <v>0.76174724102020264</v>
      </c>
      <c r="D3652">
        <v>0.71513313055038452</v>
      </c>
      <c r="E3652">
        <v>6.0387132874796287E-2</v>
      </c>
      <c r="F3652">
        <v>-0.57531236007538444</v>
      </c>
      <c r="G3652">
        <v>7.4678897418384668E-2</v>
      </c>
      <c r="H3652">
        <v>-0.15823985921415815</v>
      </c>
      <c r="I3652">
        <v>91.460076431089391</v>
      </c>
      <c r="J3652">
        <v>2.1806833079112815</v>
      </c>
      <c r="K3652">
        <v>0.22441704070123908</v>
      </c>
      <c r="L3652">
        <v>1.3954985238086264E-23</v>
      </c>
      <c r="M3652">
        <v>3.3534341571058268E-3</v>
      </c>
      <c r="N3652">
        <v>5.7908843513800434E-2</v>
      </c>
      <c r="O3652">
        <v>0</v>
      </c>
      <c r="P3652">
        <v>1.4820889176855642E-39</v>
      </c>
      <c r="Q3652">
        <v>-3.643684643393641E-2</v>
      </c>
      <c r="R3652">
        <v>-3.643684643393641E-2</v>
      </c>
      <c r="S3652">
        <v>-3.643684643393641E-2</v>
      </c>
    </row>
    <row r="3653" spans="1:19" x14ac:dyDescent="0.25">
      <c r="A3653">
        <v>15</v>
      </c>
      <c r="B3653">
        <v>99</v>
      </c>
      <c r="C3653">
        <v>0.72191286087036133</v>
      </c>
      <c r="D3653">
        <v>0.37330871820449829</v>
      </c>
      <c r="E3653">
        <v>-0.24645685712408671</v>
      </c>
      <c r="F3653">
        <v>-0.70809500375066903</v>
      </c>
      <c r="G3653">
        <v>7.2678040048945569E-2</v>
      </c>
      <c r="H3653">
        <v>-0.17045843570291294</v>
      </c>
      <c r="I3653">
        <v>91.397737119796631</v>
      </c>
      <c r="J3653">
        <v>2.0763562937986917</v>
      </c>
      <c r="K3653">
        <v>0.22111860683966175</v>
      </c>
      <c r="L3653">
        <v>8.350275011527937E-25</v>
      </c>
      <c r="M3653">
        <v>3.8861897324556543E-3</v>
      </c>
      <c r="N3653">
        <v>6.2339311292760158E-2</v>
      </c>
      <c r="O3653">
        <v>4.4535987967473369E-288</v>
      </c>
      <c r="P3653">
        <v>1.6230062572508809E-40</v>
      </c>
      <c r="Q3653">
        <v>-0.10432701411258982</v>
      </c>
      <c r="R3653">
        <v>-0.10432701411258982</v>
      </c>
      <c r="S3653">
        <v>-0.10432701411258982</v>
      </c>
    </row>
    <row r="3654" spans="1:19" x14ac:dyDescent="0.25">
      <c r="A3654">
        <v>15</v>
      </c>
      <c r="B3654">
        <v>98</v>
      </c>
      <c r="C3654">
        <v>6.2866330146789551E-2</v>
      </c>
      <c r="D3654">
        <v>0.81373471021652222</v>
      </c>
      <c r="E3654">
        <v>0.59261948362599592</v>
      </c>
      <c r="F3654">
        <v>-0.29113722256761787</v>
      </c>
      <c r="G3654">
        <v>7.6300348186405548E-2</v>
      </c>
      <c r="H3654">
        <v>-0.17569720778333867</v>
      </c>
      <c r="I3654">
        <v>91.333526376897311</v>
      </c>
      <c r="J3654">
        <v>2.1534993184448705</v>
      </c>
      <c r="K3654">
        <v>0.22716424664308937</v>
      </c>
      <c r="L3654">
        <v>3.6252125286262589E-24</v>
      </c>
      <c r="M3654">
        <v>4.1230195036825656E-3</v>
      </c>
      <c r="N3654">
        <v>6.4210742899319939E-2</v>
      </c>
      <c r="O3654">
        <v>1.10181821907701E-278</v>
      </c>
      <c r="P3654">
        <v>1.612775933815115E-41</v>
      </c>
      <c r="Q3654">
        <v>7.7143024646178837E-2</v>
      </c>
      <c r="R3654">
        <v>7.7143024646178837E-2</v>
      </c>
      <c r="S3654">
        <v>7.7143024646178837E-2</v>
      </c>
    </row>
    <row r="3655" spans="1:19" x14ac:dyDescent="0.25">
      <c r="A3655">
        <v>15</v>
      </c>
      <c r="B3655">
        <v>97</v>
      </c>
      <c r="C3655">
        <v>0.92661356925964355</v>
      </c>
      <c r="D3655">
        <v>0.92917996644973755</v>
      </c>
      <c r="E3655">
        <v>0.343254003469953</v>
      </c>
      <c r="F3655">
        <v>-0.37192306763352651</v>
      </c>
      <c r="G3655">
        <v>7.82758282339516E-2</v>
      </c>
      <c r="H3655">
        <v>-0.18243483605408484</v>
      </c>
      <c r="I3655">
        <v>91.266901021782147</v>
      </c>
      <c r="J3655">
        <v>2.175003717257451</v>
      </c>
      <c r="K3655">
        <v>0.23042939009613189</v>
      </c>
      <c r="L3655">
        <v>4.0695923392384375E-24</v>
      </c>
      <c r="M3655">
        <v>4.4389379442217229E-3</v>
      </c>
      <c r="N3655">
        <v>6.6625355115164098E-2</v>
      </c>
      <c r="O3655">
        <v>7.3651521428793936E-266</v>
      </c>
      <c r="P3655">
        <v>1.430836312774046E-42</v>
      </c>
      <c r="Q3655">
        <v>2.1504398812580483E-2</v>
      </c>
      <c r="R3655">
        <v>2.1504398812580483E-2</v>
      </c>
      <c r="S3655">
        <v>2.1504398812580483E-2</v>
      </c>
    </row>
    <row r="3656" spans="1:19" x14ac:dyDescent="0.25">
      <c r="A3656">
        <v>15</v>
      </c>
      <c r="B3656">
        <v>96</v>
      </c>
      <c r="C3656">
        <v>0.35683286190032959</v>
      </c>
      <c r="D3656">
        <v>0.83268922567367554</v>
      </c>
      <c r="E3656">
        <v>-0.37637389301478386</v>
      </c>
      <c r="F3656">
        <v>0.59374059489249742</v>
      </c>
      <c r="G3656">
        <v>7.5337499139541519E-2</v>
      </c>
      <c r="H3656">
        <v>-0.17227850956548238</v>
      </c>
      <c r="I3656">
        <v>91.204029384411371</v>
      </c>
      <c r="J3656">
        <v>2.0430680157578536</v>
      </c>
      <c r="K3656">
        <v>0.22564739766669881</v>
      </c>
      <c r="L3656">
        <v>1.1554968183869439E-25</v>
      </c>
      <c r="M3656">
        <v>3.9528427856823645E-3</v>
      </c>
      <c r="N3656">
        <v>6.2871637370776057E-2</v>
      </c>
      <c r="O3656">
        <v>7.3842893670938289E-306</v>
      </c>
      <c r="P3656">
        <v>1.2980845045219618E-43</v>
      </c>
      <c r="Q3656">
        <v>-0.13193570149959744</v>
      </c>
      <c r="R3656">
        <v>-0.13193570149959744</v>
      </c>
      <c r="S3656">
        <v>-0.13193570149959744</v>
      </c>
    </row>
    <row r="3657" spans="1:19" x14ac:dyDescent="0.25">
      <c r="A3657">
        <v>15</v>
      </c>
      <c r="B3657">
        <v>95</v>
      </c>
      <c r="C3657">
        <v>0.63725376129150391</v>
      </c>
      <c r="D3657">
        <v>0.24479013681411743</v>
      </c>
      <c r="E3657">
        <v>-1.0915574159089205</v>
      </c>
      <c r="F3657">
        <v>5.4246770840378211E-3</v>
      </c>
      <c r="G3657">
        <v>6.7808109042317877E-2</v>
      </c>
      <c r="H3657">
        <v>-0.17232478603964141</v>
      </c>
      <c r="I3657">
        <v>91.141184187071573</v>
      </c>
      <c r="J3657">
        <v>1.7661835996739841</v>
      </c>
      <c r="K3657">
        <v>0.21282819580783532</v>
      </c>
      <c r="L3657">
        <v>2.7002062035758275E-29</v>
      </c>
      <c r="M3657">
        <v>3.9495188286780541E-3</v>
      </c>
      <c r="N3657">
        <v>6.284519733979721E-2</v>
      </c>
      <c r="O3657">
        <v>0</v>
      </c>
      <c r="P3657">
        <v>1.1074669674213542E-44</v>
      </c>
      <c r="Q3657">
        <v>-0.27688441608386949</v>
      </c>
      <c r="R3657">
        <v>-0.27688441608386949</v>
      </c>
      <c r="S3657">
        <v>-0.27688441608386949</v>
      </c>
    </row>
    <row r="3658" spans="1:19" x14ac:dyDescent="0.25">
      <c r="A3658">
        <v>15</v>
      </c>
      <c r="B3658">
        <v>94</v>
      </c>
      <c r="C3658">
        <v>0.33706724643707275</v>
      </c>
      <c r="D3658">
        <v>0.97835654020309448</v>
      </c>
      <c r="E3658">
        <v>-0.10881829262242344</v>
      </c>
      <c r="F3658">
        <v>0.19866883619796744</v>
      </c>
      <c r="G3658">
        <v>6.6792961847467192E-2</v>
      </c>
      <c r="H3658">
        <v>-0.16921105191036068</v>
      </c>
      <c r="I3658">
        <v>91.079516676479898</v>
      </c>
      <c r="J3658">
        <v>1.6978141182378765</v>
      </c>
      <c r="K3658">
        <v>0.21105143002899127</v>
      </c>
      <c r="L3658">
        <v>1.8265956281845291E-30</v>
      </c>
      <c r="M3658">
        <v>3.8028818625744126E-3</v>
      </c>
      <c r="N3658">
        <v>6.1667510591675523E-2</v>
      </c>
      <c r="O3658">
        <v>0</v>
      </c>
      <c r="P3658">
        <v>9.1126557559423279E-46</v>
      </c>
      <c r="Q3658">
        <v>-6.8369481436107549E-2</v>
      </c>
      <c r="R3658">
        <v>-6.8369481436107549E-2</v>
      </c>
      <c r="S3658">
        <v>-6.8369481436107549E-2</v>
      </c>
    </row>
    <row r="3659" spans="1:19" x14ac:dyDescent="0.25">
      <c r="A3659">
        <v>15</v>
      </c>
      <c r="B3659">
        <v>93</v>
      </c>
      <c r="C3659">
        <v>0.71961712837219238</v>
      </c>
      <c r="D3659">
        <v>0.30237799882888794</v>
      </c>
      <c r="E3659">
        <v>-0.29346902002456554</v>
      </c>
      <c r="F3659">
        <v>-0.76080197925641868</v>
      </c>
      <c r="G3659">
        <v>6.4629430565598611E-2</v>
      </c>
      <c r="H3659">
        <v>-0.18157285498530162</v>
      </c>
      <c r="I3659">
        <v>91.013390421358039</v>
      </c>
      <c r="J3659">
        <v>1.5925900485807416</v>
      </c>
      <c r="K3659">
        <v>0.20717941363578393</v>
      </c>
      <c r="L3659">
        <v>2.5211701617480289E-32</v>
      </c>
      <c r="M3659">
        <v>4.3726816164411089E-3</v>
      </c>
      <c r="N3659">
        <v>6.6126255121858435E-2</v>
      </c>
      <c r="O3659">
        <v>1.3721349781726144E-298</v>
      </c>
      <c r="P3659">
        <v>6.3098318488568084E-47</v>
      </c>
      <c r="Q3659">
        <v>-0.10522406965713493</v>
      </c>
      <c r="R3659">
        <v>-0.10522406965713493</v>
      </c>
      <c r="S3659">
        <v>-0.10522406965713493</v>
      </c>
    </row>
    <row r="3660" spans="1:19" x14ac:dyDescent="0.25">
      <c r="A3660">
        <v>15</v>
      </c>
      <c r="B3660">
        <v>92</v>
      </c>
      <c r="C3660">
        <v>0.42062270641326904</v>
      </c>
      <c r="D3660">
        <v>0.21588557958602905</v>
      </c>
      <c r="E3660">
        <v>-1.537704830544758</v>
      </c>
      <c r="F3660">
        <v>1.7138278432752496</v>
      </c>
      <c r="G3660">
        <v>5.5094103048072218E-2</v>
      </c>
      <c r="H3660">
        <v>-0.15624113105987858</v>
      </c>
      <c r="I3660">
        <v>90.956528051446682</v>
      </c>
      <c r="J3660">
        <v>1.2578349184408193</v>
      </c>
      <c r="K3660">
        <v>0.18933394647605195</v>
      </c>
      <c r="L3660">
        <v>3.3817569962039702E-39</v>
      </c>
      <c r="M3660">
        <v>3.2333291119360313E-3</v>
      </c>
      <c r="N3660">
        <v>5.6862369911357291E-2</v>
      </c>
      <c r="O3660">
        <v>0</v>
      </c>
      <c r="P3660">
        <v>5.1077354054976169E-48</v>
      </c>
      <c r="Q3660">
        <v>-0.33475513013992231</v>
      </c>
      <c r="R3660">
        <v>-0.33475513013992231</v>
      </c>
      <c r="S3660">
        <v>-0.33475513013992231</v>
      </c>
    </row>
    <row r="3661" spans="1:19" x14ac:dyDescent="0.25">
      <c r="A3661">
        <v>15</v>
      </c>
      <c r="B3661">
        <v>91</v>
      </c>
      <c r="C3661">
        <v>0.55218267440795898</v>
      </c>
      <c r="D3661">
        <v>0.91328388452529907</v>
      </c>
      <c r="E3661">
        <v>-0.40324114454294763</v>
      </c>
      <c r="F3661">
        <v>0.21816409527347014</v>
      </c>
      <c r="G3661">
        <v>5.2543001234500251E-2</v>
      </c>
      <c r="H3661">
        <v>-0.15318342448434716</v>
      </c>
      <c r="I3661">
        <v>90.90081299265232</v>
      </c>
      <c r="J3661">
        <v>1.1479873184721088</v>
      </c>
      <c r="K3661">
        <v>0.18429023691558097</v>
      </c>
      <c r="L3661">
        <v>3.3144819998259489E-42</v>
      </c>
      <c r="M3661">
        <v>3.1041677764592646E-3</v>
      </c>
      <c r="N3661">
        <v>5.5715058794362449E-2</v>
      </c>
      <c r="O3661">
        <v>0</v>
      </c>
      <c r="P3661">
        <v>3.9865004106224526E-49</v>
      </c>
      <c r="Q3661">
        <v>-0.10984759996871052</v>
      </c>
      <c r="R3661">
        <v>-0.10984759996871052</v>
      </c>
      <c r="S3661">
        <v>-0.10984759996871052</v>
      </c>
    </row>
    <row r="3662" spans="1:19" x14ac:dyDescent="0.25">
      <c r="A3662">
        <v>15</v>
      </c>
      <c r="B3662">
        <v>90</v>
      </c>
      <c r="C3662">
        <v>0.63881027698516846</v>
      </c>
      <c r="D3662">
        <v>0.97233933210372925</v>
      </c>
      <c r="E3662">
        <v>-0.15233782867568713</v>
      </c>
      <c r="F3662">
        <v>-1.550565022043468E-3</v>
      </c>
      <c r="G3662">
        <v>5.1449068617350553E-2</v>
      </c>
      <c r="H3662">
        <v>-0.15330856640905952</v>
      </c>
      <c r="I3662">
        <v>90.845086587767881</v>
      </c>
      <c r="J3662">
        <v>1.0856568874938537</v>
      </c>
      <c r="K3662">
        <v>0.18206426042303359</v>
      </c>
      <c r="L3662">
        <v>3.4508602553712982E-44</v>
      </c>
      <c r="M3662">
        <v>3.1054322013444055E-3</v>
      </c>
      <c r="N3662">
        <v>5.5726404884438807E-2</v>
      </c>
      <c r="O3662">
        <v>0</v>
      </c>
      <c r="P3662">
        <v>2.9109310647419537E-50</v>
      </c>
      <c r="Q3662">
        <v>-6.233043097825508E-2</v>
      </c>
      <c r="R3662">
        <v>-6.233043097825508E-2</v>
      </c>
      <c r="S3662">
        <v>-6.233043097825508E-2</v>
      </c>
    </row>
    <row r="3663" spans="1:19" x14ac:dyDescent="0.25">
      <c r="A3663">
        <v>15</v>
      </c>
      <c r="B3663">
        <v>89</v>
      </c>
      <c r="C3663">
        <v>4.1749715805053711E-2</v>
      </c>
      <c r="D3663">
        <v>4.607468843460083E-2</v>
      </c>
      <c r="E3663">
        <v>2.3960530174592165</v>
      </c>
      <c r="F3663">
        <v>-1.4075905315793662</v>
      </c>
      <c r="G3663">
        <v>6.5402968392070299E-2</v>
      </c>
      <c r="H3663">
        <v>-0.17620633328036286</v>
      </c>
      <c r="I3663">
        <v>90.781079229004973</v>
      </c>
      <c r="J3663">
        <v>1.4828063472541126</v>
      </c>
      <c r="K3663">
        <v>0.20863172469655142</v>
      </c>
      <c r="L3663">
        <v>5.7188748637907229E-35</v>
      </c>
      <c r="M3663">
        <v>4.0969419758035549E-3</v>
      </c>
      <c r="N3663">
        <v>6.4007358762907529E-2</v>
      </c>
      <c r="O3663">
        <v>0</v>
      </c>
      <c r="P3663">
        <v>1.6013147758807445E-51</v>
      </c>
      <c r="Q3663">
        <v>0.39714945976025895</v>
      </c>
      <c r="R3663">
        <v>0.39714945976025895</v>
      </c>
      <c r="S3663">
        <v>0.39714945976025895</v>
      </c>
    </row>
    <row r="3664" spans="1:19" x14ac:dyDescent="0.25">
      <c r="A3664">
        <v>15</v>
      </c>
      <c r="B3664">
        <v>88</v>
      </c>
      <c r="C3664">
        <v>0.777823805809021</v>
      </c>
      <c r="D3664">
        <v>8.9819848537445068E-2</v>
      </c>
      <c r="E3664">
        <v>0.38185711494182589</v>
      </c>
      <c r="F3664">
        <v>-1.6920927042913583</v>
      </c>
      <c r="G3664">
        <v>6.7510081275905992E-2</v>
      </c>
      <c r="H3664">
        <v>-0.20414734996013342</v>
      </c>
      <c r="I3664">
        <v>90.706978621003628</v>
      </c>
      <c r="J3664">
        <v>1.5082208237004524</v>
      </c>
      <c r="K3664">
        <v>0.21239781124713036</v>
      </c>
      <c r="L3664">
        <v>1.0219202699563679E-34</v>
      </c>
      <c r="M3664">
        <v>5.4909001061689772E-3</v>
      </c>
      <c r="N3664">
        <v>7.4100608001344881E-2</v>
      </c>
      <c r="O3664">
        <v>7.5225337517344302E-270</v>
      </c>
      <c r="P3664">
        <v>6.2324953657403386E-53</v>
      </c>
      <c r="Q3664">
        <v>2.5414476446339762E-2</v>
      </c>
      <c r="R3664">
        <v>2.5414476446339762E-2</v>
      </c>
      <c r="S3664">
        <v>2.5414476446339762E-2</v>
      </c>
    </row>
    <row r="3665" spans="1:19" x14ac:dyDescent="0.25">
      <c r="A3665">
        <v>15</v>
      </c>
      <c r="B3665">
        <v>87</v>
      </c>
      <c r="C3665">
        <v>0.88906288146972656</v>
      </c>
      <c r="D3665">
        <v>0.40466886758804321</v>
      </c>
      <c r="E3665">
        <v>1.0313733016628659</v>
      </c>
      <c r="F3665">
        <v>-1.3450846128677156</v>
      </c>
      <c r="G3665">
        <v>7.3920356021012462E-2</v>
      </c>
      <c r="H3665">
        <v>-0.22742444465840894</v>
      </c>
      <c r="I3665">
        <v>90.624500204949385</v>
      </c>
      <c r="J3665">
        <v>1.6551932871528727</v>
      </c>
      <c r="K3665">
        <v>0.22358608429826277</v>
      </c>
      <c r="L3665">
        <v>2.0179641304733111E-32</v>
      </c>
      <c r="M3665">
        <v>6.8026891148169006E-3</v>
      </c>
      <c r="N3665">
        <v>8.2478416054243553E-2</v>
      </c>
      <c r="O3665">
        <v>7.4889670541810837E-225</v>
      </c>
      <c r="P3665">
        <v>1.763366781537302E-54</v>
      </c>
      <c r="Q3665">
        <v>0.14697246345242032</v>
      </c>
      <c r="R3665">
        <v>0.14697246345242032</v>
      </c>
      <c r="S3665">
        <v>0.14697246345242032</v>
      </c>
    </row>
    <row r="3666" spans="1:19" x14ac:dyDescent="0.25">
      <c r="A3666">
        <v>15</v>
      </c>
      <c r="B3666">
        <v>86</v>
      </c>
      <c r="C3666">
        <v>0.76936495304107666</v>
      </c>
      <c r="D3666">
        <v>2.8593242168426514E-2</v>
      </c>
      <c r="E3666">
        <v>0.32361872818577986</v>
      </c>
      <c r="F3666">
        <v>-1.9618626798859895</v>
      </c>
      <c r="G3666">
        <v>7.5739036203934948E-2</v>
      </c>
      <c r="H3666">
        <v>-0.26172338930591404</v>
      </c>
      <c r="I3666">
        <v>90.52967564382979</v>
      </c>
      <c r="J3666">
        <v>1.6613045345658</v>
      </c>
      <c r="K3666">
        <v>0.22664452709783134</v>
      </c>
      <c r="L3666">
        <v>1.3671411616334288E-32</v>
      </c>
      <c r="M3666">
        <v>8.9916973915236866E-3</v>
      </c>
      <c r="N3666">
        <v>9.4824561119594364E-2</v>
      </c>
      <c r="O3666">
        <v>2.7572604972553705E-176</v>
      </c>
      <c r="P3666">
        <v>3.1914321959533869E-56</v>
      </c>
      <c r="Q3666">
        <v>6.1112474129272343E-3</v>
      </c>
      <c r="R3666">
        <v>6.1112474129272343E-3</v>
      </c>
      <c r="S3666">
        <v>6.1112474129272343E-3</v>
      </c>
    </row>
    <row r="3667" spans="1:19" x14ac:dyDescent="0.25">
      <c r="A3667">
        <v>15</v>
      </c>
      <c r="B3667">
        <v>85</v>
      </c>
      <c r="C3667">
        <v>0.10443711280822754</v>
      </c>
      <c r="D3667">
        <v>0.25646144151687622</v>
      </c>
      <c r="E3667">
        <v>1.3070971123531574</v>
      </c>
      <c r="F3667">
        <v>-0.34297363891742005</v>
      </c>
      <c r="G3667">
        <v>8.4452193682834603E-2</v>
      </c>
      <c r="H3667">
        <v>-0.26819600338993277</v>
      </c>
      <c r="I3667">
        <v>90.432608930164903</v>
      </c>
      <c r="J3667">
        <v>1.8569379837027302</v>
      </c>
      <c r="K3667">
        <v>0.24101354833898633</v>
      </c>
      <c r="L3667">
        <v>5.8477473173018955E-30</v>
      </c>
      <c r="M3667">
        <v>9.4219469017011725E-3</v>
      </c>
      <c r="N3667">
        <v>9.7066713664887061E-2</v>
      </c>
      <c r="O3667">
        <v>6.1577930228688016E-174</v>
      </c>
      <c r="P3667">
        <v>4.785514313167791E-58</v>
      </c>
      <c r="Q3667">
        <v>0.19563344913693026</v>
      </c>
      <c r="R3667">
        <v>0.19563344913693026</v>
      </c>
      <c r="S3667">
        <v>0.19563344913693026</v>
      </c>
    </row>
    <row r="3668" spans="1:19" x14ac:dyDescent="0.25">
      <c r="A3668">
        <v>15</v>
      </c>
      <c r="B3668">
        <v>84</v>
      </c>
      <c r="C3668">
        <v>0.33126819133758545</v>
      </c>
      <c r="D3668">
        <v>0.32021468877792358</v>
      </c>
      <c r="E3668">
        <v>-0.73755218885531315</v>
      </c>
      <c r="F3668">
        <v>1.4150465990674677</v>
      </c>
      <c r="G3668">
        <v>7.8867992953366037E-2</v>
      </c>
      <c r="H3668">
        <v>-0.24322034580415086</v>
      </c>
      <c r="I3668">
        <v>90.344671511775715</v>
      </c>
      <c r="J3668">
        <v>1.6576377079547635</v>
      </c>
      <c r="K3668">
        <v>0.2318639365545255</v>
      </c>
      <c r="L3668">
        <v>3.6160354689875262E-33</v>
      </c>
      <c r="M3668">
        <v>7.7329895529551591E-3</v>
      </c>
      <c r="N3668">
        <v>8.7937418389188338E-2</v>
      </c>
      <c r="O3668">
        <v>5.1781522712386261E-218</v>
      </c>
      <c r="P3668">
        <v>8.1919321088807726E-60</v>
      </c>
      <c r="Q3668">
        <v>-0.19930027574796672</v>
      </c>
      <c r="R3668">
        <v>-0.19930027574796672</v>
      </c>
      <c r="S3668">
        <v>-0.19930027574796672</v>
      </c>
    </row>
    <row r="3669" spans="1:19" x14ac:dyDescent="0.25">
      <c r="A3669">
        <v>15</v>
      </c>
      <c r="B3669">
        <v>83</v>
      </c>
      <c r="C3669">
        <v>0.77338266372680664</v>
      </c>
      <c r="D3669">
        <v>0.51044899225234985</v>
      </c>
      <c r="E3669">
        <v>0.16976965556816545</v>
      </c>
      <c r="F3669">
        <v>-0.87286555006777455</v>
      </c>
      <c r="G3669">
        <v>7.9660639911236161E-2</v>
      </c>
      <c r="H3669">
        <v>-0.2589608076035918</v>
      </c>
      <c r="I3669">
        <v>90.251137047270475</v>
      </c>
      <c r="J3669">
        <v>1.6333431666282197</v>
      </c>
      <c r="K3669">
        <v>0.23316855442617038</v>
      </c>
      <c r="L3669">
        <v>7.8464855118034141E-34</v>
      </c>
      <c r="M3669">
        <v>8.7486960502819282E-3</v>
      </c>
      <c r="N3669">
        <v>9.3534464505239612E-2</v>
      </c>
      <c r="O3669">
        <v>3.1421296536559093E-199</v>
      </c>
      <c r="P3669">
        <v>1.0486429265099417E-61</v>
      </c>
      <c r="Q3669">
        <v>-2.429454132654385E-2</v>
      </c>
      <c r="R3669">
        <v>-2.429454132654385E-2</v>
      </c>
      <c r="S3669">
        <v>-2.429454132654385E-2</v>
      </c>
    </row>
    <row r="3670" spans="1:19" x14ac:dyDescent="0.25">
      <c r="A3670">
        <v>15</v>
      </c>
      <c r="B3670">
        <v>82</v>
      </c>
      <c r="C3670">
        <v>0.85812580585479736</v>
      </c>
      <c r="D3670">
        <v>0.27065342664718628</v>
      </c>
      <c r="E3670">
        <v>1.015805169458067</v>
      </c>
      <c r="F3670">
        <v>-1.5887746071922653</v>
      </c>
      <c r="G3670">
        <v>8.6460839438217515E-2</v>
      </c>
      <c r="H3670">
        <v>-0.28867995488314607</v>
      </c>
      <c r="I3670">
        <v>90.146982416867772</v>
      </c>
      <c r="J3670">
        <v>1.765190358256123</v>
      </c>
      <c r="K3670">
        <v>0.24424632548884001</v>
      </c>
      <c r="L3670">
        <v>5.0135518263950662E-32</v>
      </c>
      <c r="M3670">
        <v>1.0848187034323805E-2</v>
      </c>
      <c r="N3670">
        <v>0.10415463040270367</v>
      </c>
      <c r="O3670">
        <v>1.0615331864493198E-166</v>
      </c>
      <c r="P3670">
        <v>8.478985944033342E-64</v>
      </c>
      <c r="Q3670">
        <v>0.13184719162790337</v>
      </c>
      <c r="R3670">
        <v>0.13184719162790337</v>
      </c>
      <c r="S3670">
        <v>0.13184719162790337</v>
      </c>
    </row>
    <row r="3671" spans="1:19" x14ac:dyDescent="0.25">
      <c r="A3671">
        <v>15</v>
      </c>
      <c r="B3671">
        <v>81</v>
      </c>
      <c r="C3671">
        <v>7.2230100631713867E-2</v>
      </c>
      <c r="D3671">
        <v>4.5354664325714111E-2</v>
      </c>
      <c r="E3671">
        <v>2.2354845150120393</v>
      </c>
      <c r="F3671">
        <v>-0.99552637917644982</v>
      </c>
      <c r="G3671">
        <v>0.10290886156390674</v>
      </c>
      <c r="H3671">
        <v>-0.30908380920947515</v>
      </c>
      <c r="I3671">
        <v>90.035599393577073</v>
      </c>
      <c r="J3671">
        <v>2.1307653055020941</v>
      </c>
      <c r="K3671">
        <v>0.26941216752072683</v>
      </c>
      <c r="L3671">
        <v>1.4208222384648477E-27</v>
      </c>
      <c r="M3671">
        <v>1.2406177877376431E-2</v>
      </c>
      <c r="N3671">
        <v>0.11138302329069916</v>
      </c>
      <c r="O3671">
        <v>2.5465010130495816E-151</v>
      </c>
      <c r="P3671">
        <v>4.6752536811775994E-66</v>
      </c>
      <c r="Q3671">
        <v>0.36557494724597106</v>
      </c>
      <c r="R3671">
        <v>0.36557494724597106</v>
      </c>
      <c r="S3671">
        <v>0.36557494724597106</v>
      </c>
    </row>
    <row r="3672" spans="1:19" x14ac:dyDescent="0.25">
      <c r="A3672">
        <v>15</v>
      </c>
      <c r="B3672">
        <v>80</v>
      </c>
      <c r="C3672">
        <v>0.5619128942489624</v>
      </c>
      <c r="D3672">
        <v>0.9134177565574646</v>
      </c>
      <c r="E3672">
        <v>-0.39378877984126304</v>
      </c>
      <c r="F3672">
        <v>0.19524767837403201</v>
      </c>
      <c r="G3672">
        <v>9.9326451009021668E-2</v>
      </c>
      <c r="H3672">
        <v>-0.30539068165099853</v>
      </c>
      <c r="I3672">
        <v>89.925682410203706</v>
      </c>
      <c r="J3672">
        <v>1.9850207878272439</v>
      </c>
      <c r="K3672">
        <v>0.26413671016188828</v>
      </c>
      <c r="L3672">
        <v>1.4214462380902479E-29</v>
      </c>
      <c r="M3672">
        <v>1.2081743233901007E-2</v>
      </c>
      <c r="N3672">
        <v>0.10991698337336686</v>
      </c>
      <c r="O3672">
        <v>7.332915036620293E-161</v>
      </c>
      <c r="P3672">
        <v>2.2674793418834312E-68</v>
      </c>
      <c r="Q3672">
        <v>-0.14574451767485019</v>
      </c>
      <c r="R3672">
        <v>-0.14574451767485019</v>
      </c>
      <c r="S3672">
        <v>-0.14574451767485019</v>
      </c>
    </row>
    <row r="3673" spans="1:19" x14ac:dyDescent="0.25">
      <c r="A3673">
        <v>15</v>
      </c>
      <c r="B3673">
        <v>79</v>
      </c>
      <c r="C3673">
        <v>0.53375530242919922</v>
      </c>
      <c r="D3673">
        <v>0.28775316476821899</v>
      </c>
      <c r="E3673">
        <v>-1.5430196374122862</v>
      </c>
      <c r="F3673">
        <v>0.95965197849773787</v>
      </c>
      <c r="G3673">
        <v>8.7270917855441874E-2</v>
      </c>
      <c r="H3673">
        <v>-0.28763529611080052</v>
      </c>
      <c r="I3673">
        <v>89.822278705568678</v>
      </c>
      <c r="J3673">
        <v>1.632074845599405</v>
      </c>
      <c r="K3673">
        <v>0.24547398213247565</v>
      </c>
      <c r="L3673">
        <v>4.8374496342618611E-35</v>
      </c>
      <c r="M3673">
        <v>1.0692326132248069E-2</v>
      </c>
      <c r="N3673">
        <v>0.10340370463502779</v>
      </c>
      <c r="O3673">
        <v>1.1121100469217904E-187</v>
      </c>
      <c r="P3673">
        <v>1.1373987143477453E-70</v>
      </c>
      <c r="Q3673">
        <v>-0.35294594222783893</v>
      </c>
      <c r="R3673">
        <v>-0.35294594222783893</v>
      </c>
      <c r="S3673">
        <v>-0.35294594222783893</v>
      </c>
    </row>
    <row r="3674" spans="1:19" x14ac:dyDescent="0.25">
      <c r="A3674">
        <v>15</v>
      </c>
      <c r="B3674">
        <v>78</v>
      </c>
      <c r="C3674">
        <v>0.86261236667633057</v>
      </c>
      <c r="D3674">
        <v>0.21268004179000854</v>
      </c>
      <c r="E3674">
        <v>1.1436652576567776</v>
      </c>
      <c r="F3674">
        <v>-1.7375929711161162</v>
      </c>
      <c r="G3674">
        <v>9.5326601327368227E-2</v>
      </c>
      <c r="H3674">
        <v>-0.32175604633475646</v>
      </c>
      <c r="I3674">
        <v>89.706749620802611</v>
      </c>
      <c r="J3674">
        <v>1.7777014562261675</v>
      </c>
      <c r="K3674">
        <v>0.2581022678565581</v>
      </c>
      <c r="L3674">
        <v>5.3369708749734344E-33</v>
      </c>
      <c r="M3674">
        <v>1.3346969426885003E-2</v>
      </c>
      <c r="N3674">
        <v>0.1155290847660666</v>
      </c>
      <c r="O3674">
        <v>2.3975845467046882E-156</v>
      </c>
      <c r="P3674">
        <v>3.1851989092845975E-73</v>
      </c>
      <c r="Q3674">
        <v>0.14562661062676252</v>
      </c>
      <c r="R3674">
        <v>0.14562661062676252</v>
      </c>
      <c r="S3674">
        <v>0.14562661062676252</v>
      </c>
    </row>
    <row r="3675" spans="1:19" x14ac:dyDescent="0.25">
      <c r="A3675">
        <v>15</v>
      </c>
      <c r="B3675">
        <v>77</v>
      </c>
      <c r="C3675">
        <v>0.5628044605255127</v>
      </c>
      <c r="D3675">
        <v>4.0195763111114502E-2</v>
      </c>
      <c r="E3675">
        <v>-2.3404954122717445</v>
      </c>
      <c r="F3675">
        <v>1.1505114419142757</v>
      </c>
      <c r="G3675">
        <v>7.7962941529682084E-2</v>
      </c>
      <c r="H3675">
        <v>-0.30159471653178122</v>
      </c>
      <c r="I3675">
        <v>89.598594545026913</v>
      </c>
      <c r="J3675">
        <v>1.3016237919724682</v>
      </c>
      <c r="K3675">
        <v>0.22994813159206462</v>
      </c>
      <c r="L3675">
        <v>1.9017013127184906E-42</v>
      </c>
      <c r="M3675">
        <v>1.1697520416047108E-2</v>
      </c>
      <c r="N3675">
        <v>0.10815507577569861</v>
      </c>
      <c r="O3675">
        <v>2.534040095292621E-184</v>
      </c>
      <c r="P3675">
        <v>9.3806247885725898E-76</v>
      </c>
      <c r="Q3675">
        <v>-0.47607766425369924</v>
      </c>
      <c r="R3675">
        <v>-0.47607766425369924</v>
      </c>
      <c r="S3675">
        <v>-0.47607766425369924</v>
      </c>
    </row>
    <row r="3676" spans="1:19" x14ac:dyDescent="0.25">
      <c r="A3676">
        <v>15</v>
      </c>
      <c r="B3676">
        <v>76</v>
      </c>
      <c r="C3676">
        <v>2.8839945793151855E-2</v>
      </c>
      <c r="D3676">
        <v>0.51640170812606812</v>
      </c>
      <c r="E3676">
        <v>1.130846173780093</v>
      </c>
      <c r="F3676">
        <v>-0.72684629323378658</v>
      </c>
      <c r="G3676">
        <v>8.5521576986580541E-2</v>
      </c>
      <c r="H3676">
        <v>-0.31520920007835707</v>
      </c>
      <c r="I3676">
        <v>89.485696527711895</v>
      </c>
      <c r="J3676">
        <v>1.4380302148678954</v>
      </c>
      <c r="K3676">
        <v>0.24253656499370441</v>
      </c>
      <c r="L3676">
        <v>1.0942914195843208E-39</v>
      </c>
      <c r="M3676">
        <v>1.2745962313662162E-2</v>
      </c>
      <c r="N3676">
        <v>0.11289801731501825</v>
      </c>
      <c r="O3676">
        <v>1.8554696795657197E-175</v>
      </c>
      <c r="P3676">
        <v>1.9152608010517091E-78</v>
      </c>
      <c r="Q3676">
        <v>0.13640642289542715</v>
      </c>
      <c r="R3676">
        <v>0.13640642289542715</v>
      </c>
      <c r="S3676">
        <v>0.13640642289542715</v>
      </c>
    </row>
    <row r="3677" spans="1:19" x14ac:dyDescent="0.25">
      <c r="A3677">
        <v>15</v>
      </c>
      <c r="B3677">
        <v>75</v>
      </c>
      <c r="C3677">
        <v>0.2019190788269043</v>
      </c>
      <c r="D3677">
        <v>0.55933529138565063</v>
      </c>
      <c r="E3677">
        <v>0.32072425952962008</v>
      </c>
      <c r="F3677">
        <v>0.42282694801025933</v>
      </c>
      <c r="G3677">
        <v>8.7420851355279175E-2</v>
      </c>
      <c r="H3677">
        <v>-0.30747725240885887</v>
      </c>
      <c r="I3677">
        <v>89.375704917020585</v>
      </c>
      <c r="J3677">
        <v>1.4348174731766878</v>
      </c>
      <c r="K3677">
        <v>0.24560226135869059</v>
      </c>
      <c r="L3677">
        <v>4.5210749195278321E-40</v>
      </c>
      <c r="M3677">
        <v>1.2098154422468681E-2</v>
      </c>
      <c r="N3677">
        <v>0.10999161069130992</v>
      </c>
      <c r="O3677">
        <v>2.835255918800397E-191</v>
      </c>
      <c r="P3677">
        <v>3.5023670858540253E-81</v>
      </c>
      <c r="Q3677">
        <v>-3.2127416912075546E-3</v>
      </c>
      <c r="R3677">
        <v>-3.2127416912075546E-3</v>
      </c>
      <c r="S3677">
        <v>-3.2127416912075546E-3</v>
      </c>
    </row>
    <row r="3678" spans="1:19" x14ac:dyDescent="0.25">
      <c r="A3678">
        <v>15</v>
      </c>
      <c r="B3678">
        <v>74</v>
      </c>
      <c r="C3678">
        <v>6.846916675567627E-2</v>
      </c>
      <c r="D3678">
        <v>0.25945824384689331</v>
      </c>
      <c r="E3678">
        <v>1.4929780735160667</v>
      </c>
      <c r="F3678">
        <v>-0.69285757786476143</v>
      </c>
      <c r="G3678">
        <v>9.8153782558140473E-2</v>
      </c>
      <c r="H3678">
        <v>-0.32140219903845768</v>
      </c>
      <c r="I3678">
        <v>89.260876552610085</v>
      </c>
      <c r="J3678">
        <v>1.6320480415231753</v>
      </c>
      <c r="K3678">
        <v>0.26247288717464562</v>
      </c>
      <c r="L3678">
        <v>1.4593879898598702E-36</v>
      </c>
      <c r="M3678">
        <v>1.3185553273190414E-2</v>
      </c>
      <c r="N3678">
        <v>0.11482836441049926</v>
      </c>
      <c r="O3678">
        <v>4.4262815089664694E-182</v>
      </c>
      <c r="P3678">
        <v>4.2979541310329829E-84</v>
      </c>
      <c r="Q3678">
        <v>0.19723056834648744</v>
      </c>
      <c r="R3678">
        <v>0.19723056834648744</v>
      </c>
      <c r="S3678">
        <v>0.19723056834648744</v>
      </c>
    </row>
    <row r="3679" spans="1:19" x14ac:dyDescent="0.25">
      <c r="A3679">
        <v>15</v>
      </c>
      <c r="B3679">
        <v>73</v>
      </c>
      <c r="C3679">
        <v>0.14696097373962402</v>
      </c>
      <c r="D3679">
        <v>0.88405114412307739</v>
      </c>
      <c r="E3679">
        <v>0.29943248908078263</v>
      </c>
      <c r="F3679">
        <v>2.8659481882548493E-2</v>
      </c>
      <c r="G3679">
        <v>9.9984544737486289E-2</v>
      </c>
      <c r="H3679">
        <v>-0.32102902278597484</v>
      </c>
      <c r="I3679">
        <v>89.146328786774262</v>
      </c>
      <c r="J3679">
        <v>1.6201639552630143</v>
      </c>
      <c r="K3679">
        <v>0.26527208740584662</v>
      </c>
      <c r="L3679">
        <v>4.4316761520699989E-37</v>
      </c>
      <c r="M3679">
        <v>1.3121190657978574E-2</v>
      </c>
      <c r="N3679">
        <v>0.11454776583582316</v>
      </c>
      <c r="O3679">
        <v>1.3433042008798189E-189</v>
      </c>
      <c r="P3679">
        <v>4.2035938534274551E-87</v>
      </c>
      <c r="Q3679">
        <v>-1.188408626016102E-2</v>
      </c>
      <c r="R3679">
        <v>-1.188408626016102E-2</v>
      </c>
      <c r="S3679">
        <v>-1.188408626016102E-2</v>
      </c>
    </row>
    <row r="3680" spans="1:19" x14ac:dyDescent="0.25">
      <c r="A3680">
        <v>15</v>
      </c>
      <c r="B3680">
        <v>72</v>
      </c>
      <c r="C3680">
        <v>0.86925637722015381</v>
      </c>
      <c r="D3680">
        <v>0.91676419973373413</v>
      </c>
      <c r="E3680">
        <v>0.28396818608712626</v>
      </c>
      <c r="F3680">
        <v>-0.41408824392614529</v>
      </c>
      <c r="G3680">
        <v>0.10170569780476951</v>
      </c>
      <c r="H3680">
        <v>-0.32958453135498422</v>
      </c>
      <c r="I3680">
        <v>89.028881217607989</v>
      </c>
      <c r="J3680">
        <v>1.6042909497055486</v>
      </c>
      <c r="K3680">
        <v>0.26788603564109936</v>
      </c>
      <c r="L3680">
        <v>1.1098212416175604E-37</v>
      </c>
      <c r="M3680">
        <v>1.3793931503066603E-2</v>
      </c>
      <c r="N3680">
        <v>0.11744756916627352</v>
      </c>
      <c r="O3680">
        <v>4.1558926708493125E-187</v>
      </c>
      <c r="P3680">
        <v>2.8660290526954682E-90</v>
      </c>
      <c r="Q3680">
        <v>-1.5873005557465625E-2</v>
      </c>
      <c r="R3680">
        <v>-1.5873005557465625E-2</v>
      </c>
      <c r="S3680">
        <v>-1.5873005557465625E-2</v>
      </c>
    </row>
    <row r="3681" spans="1:19" x14ac:dyDescent="0.25">
      <c r="A3681">
        <v>15</v>
      </c>
      <c r="B3681">
        <v>71</v>
      </c>
      <c r="C3681">
        <v>1.2737274169921875E-2</v>
      </c>
      <c r="D3681">
        <v>0.41357427835464478</v>
      </c>
      <c r="E3681">
        <v>1.3245944307497051</v>
      </c>
      <c r="F3681">
        <v>-0.93982081843547027</v>
      </c>
      <c r="G3681">
        <v>0.11182574562717158</v>
      </c>
      <c r="H3681">
        <v>-0.34968495951206485</v>
      </c>
      <c r="I3681">
        <v>88.904440025427377</v>
      </c>
      <c r="J3681">
        <v>1.7647835820984321</v>
      </c>
      <c r="K3681">
        <v>0.28277592582597716</v>
      </c>
      <c r="L3681">
        <v>2.9357572728012797E-35</v>
      </c>
      <c r="M3681">
        <v>1.5485610311331983E-2</v>
      </c>
      <c r="N3681">
        <v>0.12444119218061189</v>
      </c>
      <c r="O3681">
        <v>2.7753234699630869E-173</v>
      </c>
      <c r="P3681">
        <v>1.132471903746126E-93</v>
      </c>
      <c r="Q3681">
        <v>0.16049263239288347</v>
      </c>
      <c r="R3681">
        <v>0.16049263239288347</v>
      </c>
      <c r="S3681">
        <v>0.16049263239288347</v>
      </c>
    </row>
    <row r="3682" spans="1:19" x14ac:dyDescent="0.25">
      <c r="A3682">
        <v>15</v>
      </c>
      <c r="B3682">
        <v>70</v>
      </c>
      <c r="C3682">
        <v>0.58946573734283447</v>
      </c>
      <c r="D3682">
        <v>0.20639818906784058</v>
      </c>
      <c r="E3682">
        <v>-1.5031221094621261</v>
      </c>
      <c r="F3682">
        <v>0.53091423935415294</v>
      </c>
      <c r="G3682">
        <v>9.9284781454479831E-2</v>
      </c>
      <c r="H3682">
        <v>-0.33930328439843405</v>
      </c>
      <c r="I3682">
        <v>88.783859596614889</v>
      </c>
      <c r="J3682">
        <v>1.4441006755906729</v>
      </c>
      <c r="K3682">
        <v>0.26420599730177546</v>
      </c>
      <c r="L3682">
        <v>1.5370039933505147E-41</v>
      </c>
      <c r="M3682">
        <v>1.4539639812603509E-2</v>
      </c>
      <c r="N3682">
        <v>0.12058042881248809</v>
      </c>
      <c r="O3682">
        <v>2.7188240703117657E-191</v>
      </c>
      <c r="P3682">
        <v>3.9252719310587494E-97</v>
      </c>
      <c r="Q3682">
        <v>-0.32068290650775921</v>
      </c>
      <c r="R3682">
        <v>-0.32068290650775921</v>
      </c>
      <c r="S3682">
        <v>-0.32068290650775921</v>
      </c>
    </row>
    <row r="3683" spans="1:19" x14ac:dyDescent="0.25">
      <c r="A3683">
        <v>15</v>
      </c>
      <c r="B3683">
        <v>69</v>
      </c>
      <c r="C3683">
        <v>0.84862542152404785</v>
      </c>
      <c r="D3683">
        <v>0.73561221361160278</v>
      </c>
      <c r="E3683">
        <v>0.45512413778961253</v>
      </c>
      <c r="F3683">
        <v>-0.76006681543886867</v>
      </c>
      <c r="G3683">
        <v>0.10234332910839904</v>
      </c>
      <c r="H3683">
        <v>-0.35488638466584554</v>
      </c>
      <c r="I3683">
        <v>88.657916277106992</v>
      </c>
      <c r="J3683">
        <v>1.4543331814626494</v>
      </c>
      <c r="K3683">
        <v>0.26885754306462994</v>
      </c>
      <c r="L3683">
        <v>1.1482094091651028E-41</v>
      </c>
      <c r="M3683">
        <v>1.5861719728668216E-2</v>
      </c>
      <c r="N3683">
        <v>0.12594331950789694</v>
      </c>
      <c r="O3683">
        <v>2.8508278362231454E-182</v>
      </c>
      <c r="P3683">
        <v>8.0643160313562653E-101</v>
      </c>
      <c r="Q3683">
        <v>1.0232505871976549E-2</v>
      </c>
      <c r="R3683">
        <v>1.0232505871976549E-2</v>
      </c>
      <c r="S3683">
        <v>1.0232505871976549E-2</v>
      </c>
    </row>
    <row r="3684" spans="1:19" x14ac:dyDescent="0.25">
      <c r="A3684">
        <v>15</v>
      </c>
      <c r="B3684">
        <v>68</v>
      </c>
      <c r="C3684">
        <v>0.29849421977996826</v>
      </c>
      <c r="D3684">
        <v>0.54272788763046265</v>
      </c>
      <c r="E3684">
        <v>-0.33167809193880859</v>
      </c>
      <c r="F3684">
        <v>0.93615920396426677</v>
      </c>
      <c r="G3684">
        <v>9.9252882964528916E-2</v>
      </c>
      <c r="H3684">
        <v>-0.3364317795289466</v>
      </c>
      <c r="I3684">
        <v>88.538687157860238</v>
      </c>
      <c r="J3684">
        <v>1.3394880164299048</v>
      </c>
      <c r="K3684">
        <v>0.26414986376875516</v>
      </c>
      <c r="L3684">
        <v>1.2413153138703709E-44</v>
      </c>
      <c r="M3684">
        <v>1.4215582876356592E-2</v>
      </c>
      <c r="N3684">
        <v>0.11922911924675361</v>
      </c>
      <c r="O3684">
        <v>1.2297831366455038E-210</v>
      </c>
      <c r="P3684">
        <v>1.6120909913398729E-104</v>
      </c>
      <c r="Q3684">
        <v>-0.11484516503274467</v>
      </c>
      <c r="R3684">
        <v>-0.11484516503274467</v>
      </c>
      <c r="S3684">
        <v>-0.11484516503274467</v>
      </c>
    </row>
    <row r="3685" spans="1:19" x14ac:dyDescent="0.25">
      <c r="A3685">
        <v>15</v>
      </c>
      <c r="B3685">
        <v>67</v>
      </c>
      <c r="C3685">
        <v>0.90419816970825195</v>
      </c>
      <c r="D3685">
        <v>0.70447403192520142</v>
      </c>
      <c r="E3685">
        <v>0.68990645984996435</v>
      </c>
      <c r="F3685">
        <v>-0.83256706082815324</v>
      </c>
      <c r="G3685">
        <v>0.10416513215664593</v>
      </c>
      <c r="H3685">
        <v>-0.35363468857977076</v>
      </c>
      <c r="I3685">
        <v>88.413534291277315</v>
      </c>
      <c r="J3685">
        <v>1.3859763797523419</v>
      </c>
      <c r="K3685">
        <v>0.27163277636650401</v>
      </c>
      <c r="L3685">
        <v>7.1118765985228719E-44</v>
      </c>
      <c r="M3685">
        <v>1.5663240013922844E-2</v>
      </c>
      <c r="N3685">
        <v>0.12515286658292268</v>
      </c>
      <c r="O3685">
        <v>1.0804738080683157E-198</v>
      </c>
      <c r="P3685">
        <v>1.7947762919270794E-108</v>
      </c>
      <c r="Q3685">
        <v>4.648836332243711E-2</v>
      </c>
      <c r="R3685">
        <v>4.648836332243711E-2</v>
      </c>
      <c r="S3685">
        <v>4.648836332243711E-2</v>
      </c>
    </row>
    <row r="3686" spans="1:19" x14ac:dyDescent="0.25">
      <c r="A3686">
        <v>15</v>
      </c>
      <c r="B3686">
        <v>66</v>
      </c>
      <c r="C3686">
        <v>0.86749660968780518</v>
      </c>
      <c r="D3686">
        <v>0.73953503370285034</v>
      </c>
      <c r="E3686">
        <v>0.52280510977036021</v>
      </c>
      <c r="F3686">
        <v>-0.77053862109679172</v>
      </c>
      <c r="G3686">
        <v>0.10782876029037398</v>
      </c>
      <c r="H3686">
        <v>-0.36985298896709817</v>
      </c>
      <c r="I3686">
        <v>88.282830957462338</v>
      </c>
      <c r="J3686">
        <v>1.403315644856395</v>
      </c>
      <c r="K3686">
        <v>0.27710645485482577</v>
      </c>
      <c r="L3686">
        <v>7.8212784875081664E-44</v>
      </c>
      <c r="M3686">
        <v>1.7083361470349546E-2</v>
      </c>
      <c r="N3686">
        <v>0.1307033338149779</v>
      </c>
      <c r="O3686">
        <v>1.6239316079345311E-189</v>
      </c>
      <c r="P3686">
        <v>1.0907523768659052E-112</v>
      </c>
      <c r="Q3686">
        <v>1.7339265104053148E-2</v>
      </c>
      <c r="R3686">
        <v>1.7339265104053148E-2</v>
      </c>
      <c r="S3686">
        <v>1.7339265104053148E-2</v>
      </c>
    </row>
    <row r="3687" spans="1:19" x14ac:dyDescent="0.25">
      <c r="A3687">
        <v>15</v>
      </c>
      <c r="B3687">
        <v>65</v>
      </c>
      <c r="C3687">
        <v>0.64484858512878418</v>
      </c>
      <c r="D3687">
        <v>0.76919537782669067</v>
      </c>
      <c r="E3687">
        <v>-0.44456183106911995</v>
      </c>
      <c r="F3687">
        <v>-3.2217245797098504E-2</v>
      </c>
      <c r="G3687">
        <v>0.10374467248878225</v>
      </c>
      <c r="H3687">
        <v>-0.37071677665568231</v>
      </c>
      <c r="I3687">
        <v>88.152016265728349</v>
      </c>
      <c r="J3687">
        <v>1.2711523296114198</v>
      </c>
      <c r="K3687">
        <v>0.27098968955524488</v>
      </c>
      <c r="L3687">
        <v>1.7808277135164191E-47</v>
      </c>
      <c r="M3687">
        <v>1.7112483573458386E-2</v>
      </c>
      <c r="N3687">
        <v>0.1308146917339883</v>
      </c>
      <c r="O3687">
        <v>1.2978871312961189E-196</v>
      </c>
      <c r="P3687">
        <v>4.5095275620542593E-117</v>
      </c>
      <c r="Q3687">
        <v>-0.13216331524497527</v>
      </c>
      <c r="R3687">
        <v>-0.13216331524497527</v>
      </c>
      <c r="S3687">
        <v>-0.13216331524497527</v>
      </c>
    </row>
    <row r="3688" spans="1:19" x14ac:dyDescent="0.25">
      <c r="A3688">
        <v>15</v>
      </c>
      <c r="B3688">
        <v>64</v>
      </c>
      <c r="C3688">
        <v>0.11001050472259521</v>
      </c>
      <c r="D3688">
        <v>0.96314042806625366</v>
      </c>
      <c r="E3688">
        <v>0.21115986175878454</v>
      </c>
      <c r="F3688">
        <v>-4.7557274302164304E-2</v>
      </c>
      <c r="G3688">
        <v>0.10490646278754452</v>
      </c>
      <c r="H3688">
        <v>-0.37190078946427213</v>
      </c>
      <c r="I3688">
        <v>88.020978538193759</v>
      </c>
      <c r="J3688">
        <v>1.2408661824359024</v>
      </c>
      <c r="K3688">
        <v>0.27274606043698507</v>
      </c>
      <c r="L3688">
        <v>1.1285893994804891E-48</v>
      </c>
      <c r="M3688">
        <v>1.7170886037429441E-2</v>
      </c>
      <c r="N3688">
        <v>0.13103772753458998</v>
      </c>
      <c r="O3688">
        <v>1.2115611697871095E-203</v>
      </c>
      <c r="P3688">
        <v>1.2381070041104783E-121</v>
      </c>
      <c r="Q3688">
        <v>-3.0286147175517364E-2</v>
      </c>
      <c r="R3688">
        <v>-3.0286147175517364E-2</v>
      </c>
      <c r="S3688">
        <v>-3.0286147175517364E-2</v>
      </c>
    </row>
    <row r="3689" spans="1:19" x14ac:dyDescent="0.25">
      <c r="A3689">
        <v>15</v>
      </c>
      <c r="B3689">
        <v>63</v>
      </c>
      <c r="C3689">
        <v>1.7415046691894531E-2</v>
      </c>
      <c r="D3689">
        <v>0.55166345834732056</v>
      </c>
      <c r="E3689">
        <v>1.0841804552164067</v>
      </c>
      <c r="F3689">
        <v>-0.74840120303562163</v>
      </c>
      <c r="G3689">
        <v>0.11317486923776381</v>
      </c>
      <c r="H3689">
        <v>-0.38805067370766311</v>
      </c>
      <c r="I3689">
        <v>87.884458119196537</v>
      </c>
      <c r="J3689">
        <v>1.3382372027895109</v>
      </c>
      <c r="K3689">
        <v>0.28499745812493421</v>
      </c>
      <c r="L3689">
        <v>1.7212850966435231E-46</v>
      </c>
      <c r="M3689">
        <v>1.8637824803176994E-2</v>
      </c>
      <c r="N3689">
        <v>0.13652041899722178</v>
      </c>
      <c r="O3689">
        <v>2.3517542331577114E-195</v>
      </c>
      <c r="P3689">
        <v>1.6970344256144789E-126</v>
      </c>
      <c r="Q3689">
        <v>9.7371020353608451E-2</v>
      </c>
      <c r="R3689">
        <v>9.7371020353608451E-2</v>
      </c>
      <c r="S3689">
        <v>9.7371020353608451E-2</v>
      </c>
    </row>
    <row r="3690" spans="1:19" x14ac:dyDescent="0.25">
      <c r="A3690">
        <v>15</v>
      </c>
      <c r="B3690">
        <v>62</v>
      </c>
      <c r="C3690">
        <v>0.17258131504058838</v>
      </c>
      <c r="D3690">
        <v>0.93552893400192261</v>
      </c>
      <c r="E3690">
        <v>0.17066887205210132</v>
      </c>
      <c r="F3690">
        <v>7.9221824346465464E-2</v>
      </c>
      <c r="G3690">
        <v>0.11402448194224009</v>
      </c>
      <c r="H3690">
        <v>-0.38658682579446257</v>
      </c>
      <c r="I3690">
        <v>87.748663244471103</v>
      </c>
      <c r="J3690">
        <v>1.2982593668300577</v>
      </c>
      <c r="K3690">
        <v>0.28625270613956855</v>
      </c>
      <c r="L3690">
        <v>6.854690554054479E-48</v>
      </c>
      <c r="M3690">
        <v>1.844024800169633E-2</v>
      </c>
      <c r="N3690">
        <v>0.13579487472543406</v>
      </c>
      <c r="O3690">
        <v>2.4144829463349649E-205</v>
      </c>
      <c r="P3690">
        <v>1.5317894401559982E-131</v>
      </c>
      <c r="Q3690">
        <v>-3.9977835959453145E-2</v>
      </c>
      <c r="R3690">
        <v>-3.9977835959453145E-2</v>
      </c>
      <c r="S3690">
        <v>-3.9977835959453145E-2</v>
      </c>
    </row>
    <row r="3691" spans="1:19" x14ac:dyDescent="0.25">
      <c r="A3691">
        <v>15</v>
      </c>
      <c r="B3691">
        <v>61</v>
      </c>
      <c r="C3691">
        <v>0.96580624580383301</v>
      </c>
      <c r="D3691">
        <v>0.67474204301834106</v>
      </c>
      <c r="E3691">
        <v>0.86665166207523181</v>
      </c>
      <c r="F3691">
        <v>-0.78253303782304984</v>
      </c>
      <c r="G3691">
        <v>0.12074604823241922</v>
      </c>
      <c r="H3691">
        <v>-0.40402596926596074</v>
      </c>
      <c r="I3691">
        <v>87.606966818506365</v>
      </c>
      <c r="J3691">
        <v>1.3584589352180885</v>
      </c>
      <c r="K3691">
        <v>0.29588365105219111</v>
      </c>
      <c r="L3691">
        <v>9.6304965056493733E-47</v>
      </c>
      <c r="M3691">
        <v>2.0077877131180658E-2</v>
      </c>
      <c r="N3691">
        <v>0.14169642596473864</v>
      </c>
      <c r="O3691">
        <v>1.472083173789577E-196</v>
      </c>
      <c r="P3691">
        <v>6.2651494715437127E-137</v>
      </c>
      <c r="Q3691">
        <v>6.0199568388030755E-2</v>
      </c>
      <c r="R3691">
        <v>6.0199568388030755E-2</v>
      </c>
      <c r="S3691">
        <v>6.0199568388030755E-2</v>
      </c>
    </row>
    <row r="3692" spans="1:19" x14ac:dyDescent="0.25">
      <c r="A3692">
        <v>15</v>
      </c>
      <c r="B3692">
        <v>60</v>
      </c>
      <c r="C3692">
        <v>0.17538726329803467</v>
      </c>
      <c r="D3692">
        <v>0.38747447729110718</v>
      </c>
      <c r="E3692">
        <v>0.6221710670271221</v>
      </c>
      <c r="F3692">
        <v>0.32246134096862084</v>
      </c>
      <c r="G3692">
        <v>0.12550265963785043</v>
      </c>
      <c r="H3692">
        <v>-0.3970520367271605</v>
      </c>
      <c r="I3692">
        <v>87.467939151739444</v>
      </c>
      <c r="J3692">
        <v>1.3815091859757143</v>
      </c>
      <c r="K3692">
        <v>0.30257176085224174</v>
      </c>
      <c r="L3692">
        <v>1.5006475037884401E-46</v>
      </c>
      <c r="M3692">
        <v>1.9328692126654098E-2</v>
      </c>
      <c r="N3692">
        <v>0.13902766676692124</v>
      </c>
      <c r="O3692">
        <v>2.11922678550086E-212</v>
      </c>
      <c r="P3692">
        <v>1.7659363975478993E-142</v>
      </c>
      <c r="Q3692">
        <v>2.305025075762579E-2</v>
      </c>
      <c r="R3692">
        <v>2.305025075762579E-2</v>
      </c>
      <c r="S3692">
        <v>2.305025075762579E-2</v>
      </c>
    </row>
    <row r="3693" spans="1:19" x14ac:dyDescent="0.25">
      <c r="A3693">
        <v>15</v>
      </c>
      <c r="B3693">
        <v>59</v>
      </c>
      <c r="C3693">
        <v>0.19662618637084961</v>
      </c>
      <c r="D3693">
        <v>0.8403964638710022</v>
      </c>
      <c r="E3693">
        <v>0.19407902831487442</v>
      </c>
      <c r="F3693">
        <v>0.21314785583303039</v>
      </c>
      <c r="G3693">
        <v>0.12656625420481551</v>
      </c>
      <c r="H3693">
        <v>-0.39250927135090269</v>
      </c>
      <c r="I3693">
        <v>87.33071899204468</v>
      </c>
      <c r="J3693">
        <v>1.3416606709771797</v>
      </c>
      <c r="K3693">
        <v>0.30410405416416608</v>
      </c>
      <c r="L3693">
        <v>6.6107072187357685E-48</v>
      </c>
      <c r="M3693">
        <v>1.8829372226656347E-2</v>
      </c>
      <c r="N3693">
        <v>0.13722015969476331</v>
      </c>
      <c r="O3693">
        <v>8.5390711549501955E-227</v>
      </c>
      <c r="P3693">
        <v>3.2229989876867037E-148</v>
      </c>
      <c r="Q3693">
        <v>-3.984851499853459E-2</v>
      </c>
      <c r="R3693">
        <v>-3.984851499853459E-2</v>
      </c>
      <c r="S3693">
        <v>-3.984851499853459E-2</v>
      </c>
    </row>
    <row r="3694" spans="1:19" x14ac:dyDescent="0.25">
      <c r="A3694">
        <v>15</v>
      </c>
      <c r="B3694">
        <v>58</v>
      </c>
      <c r="C3694">
        <v>0.10286438465118408</v>
      </c>
      <c r="D3694">
        <v>0.76166504621505737</v>
      </c>
      <c r="E3694">
        <v>0.58907160443065187</v>
      </c>
      <c r="F3694">
        <v>-0.16053349099365793</v>
      </c>
      <c r="G3694">
        <v>0.13112350627642622</v>
      </c>
      <c r="H3694">
        <v>-0.39644802981164856</v>
      </c>
      <c r="I3694">
        <v>87.192340374957993</v>
      </c>
      <c r="J3694">
        <v>1.3574504004635122</v>
      </c>
      <c r="K3694">
        <v>0.3104081192305575</v>
      </c>
      <c r="L3694">
        <v>7.0974956301620364E-48</v>
      </c>
      <c r="M3694">
        <v>1.9148641666823937E-2</v>
      </c>
      <c r="N3694">
        <v>0.13837861708668697</v>
      </c>
      <c r="O3694">
        <v>3.8258439765714809E-232</v>
      </c>
      <c r="P3694">
        <v>3.1419451908760346E-154</v>
      </c>
      <c r="Q3694">
        <v>1.5789729486332504E-2</v>
      </c>
      <c r="R3694">
        <v>1.5789729486332504E-2</v>
      </c>
      <c r="S3694">
        <v>1.5789729486332504E-2</v>
      </c>
    </row>
    <row r="3695" spans="1:19" x14ac:dyDescent="0.25">
      <c r="A3695">
        <v>15</v>
      </c>
      <c r="B3695">
        <v>57</v>
      </c>
      <c r="C3695">
        <v>0.19479918479919434</v>
      </c>
      <c r="D3695">
        <v>0.15781861543655396</v>
      </c>
      <c r="E3695">
        <v>0.65320582746927913</v>
      </c>
      <c r="F3695">
        <v>0.67394167083674505</v>
      </c>
      <c r="G3695">
        <v>0.13632972151999437</v>
      </c>
      <c r="H3695">
        <v>-0.38098276032576522</v>
      </c>
      <c r="I3695">
        <v>87.05956645574102</v>
      </c>
      <c r="J3695">
        <v>1.3819336254583234</v>
      </c>
      <c r="K3695">
        <v>0.31750048096919736</v>
      </c>
      <c r="L3695">
        <v>1.2906649690554719E-47</v>
      </c>
      <c r="M3695">
        <v>1.7628913624235274E-2</v>
      </c>
      <c r="N3695">
        <v>0.13277391921697301</v>
      </c>
      <c r="O3695">
        <v>5.270063753957181E-262</v>
      </c>
      <c r="P3695">
        <v>2.3729721899971891E-160</v>
      </c>
      <c r="Q3695">
        <v>2.4483224994811259E-2</v>
      </c>
      <c r="R3695">
        <v>2.4483224994811259E-2</v>
      </c>
      <c r="S3695">
        <v>2.4483224994811259E-2</v>
      </c>
    </row>
    <row r="3696" spans="1:19" x14ac:dyDescent="0.25">
      <c r="A3696">
        <v>15</v>
      </c>
      <c r="B3696">
        <v>56</v>
      </c>
      <c r="C3696">
        <v>0.94433152675628662</v>
      </c>
      <c r="D3696">
        <v>0.16582769155502319</v>
      </c>
      <c r="E3696">
        <v>1.7808983880955676</v>
      </c>
      <c r="F3696">
        <v>-1.7772184292465951</v>
      </c>
      <c r="G3696">
        <v>0.15224462175540901</v>
      </c>
      <c r="H3696">
        <v>-0.42514453866017138</v>
      </c>
      <c r="I3696">
        <v>86.911640674199887</v>
      </c>
      <c r="J3696">
        <v>1.5610433387756775</v>
      </c>
      <c r="K3696">
        <v>0.33815228908391332</v>
      </c>
      <c r="L3696">
        <v>6.042657988547657E-44</v>
      </c>
      <c r="M3696">
        <v>2.1882036844555006E-2</v>
      </c>
      <c r="N3696">
        <v>0.14792578154113301</v>
      </c>
      <c r="O3696">
        <v>1.5458114719925979E-220</v>
      </c>
      <c r="P3696">
        <v>3.8137462114098138E-167</v>
      </c>
      <c r="Q3696">
        <v>0.17910971331735404</v>
      </c>
      <c r="R3696">
        <v>0.17910971331735404</v>
      </c>
      <c r="S3696">
        <v>0.17910971331735404</v>
      </c>
    </row>
    <row r="3697" spans="1:19" x14ac:dyDescent="0.25">
      <c r="A3697">
        <v>15</v>
      </c>
      <c r="B3697">
        <v>55</v>
      </c>
      <c r="C3697">
        <v>0.48919486999511719</v>
      </c>
      <c r="D3697">
        <v>0.72155195474624634</v>
      </c>
      <c r="E3697">
        <v>-0.806038469597816</v>
      </c>
      <c r="F3697">
        <v>0.64932206952552129</v>
      </c>
      <c r="G3697">
        <v>0.14386080773372648</v>
      </c>
      <c r="H3697">
        <v>-0.40985606414550368</v>
      </c>
      <c r="I3697">
        <v>86.769272355224089</v>
      </c>
      <c r="J3697">
        <v>1.3736513851781398</v>
      </c>
      <c r="K3697">
        <v>0.32757980064529996</v>
      </c>
      <c r="L3697">
        <v>1.4177676695177785E-48</v>
      </c>
      <c r="M3697">
        <v>2.0268738247994578E-2</v>
      </c>
      <c r="N3697">
        <v>0.14236831897579805</v>
      </c>
      <c r="O3697">
        <v>8.064588685502531E-248</v>
      </c>
      <c r="P3697">
        <v>4.3596513520414568E-174</v>
      </c>
      <c r="Q3697">
        <v>-0.18739195359753769</v>
      </c>
      <c r="R3697">
        <v>-0.18739195359753769</v>
      </c>
      <c r="S3697">
        <v>-0.18739195359753769</v>
      </c>
    </row>
    <row r="3698" spans="1:19" x14ac:dyDescent="0.25">
      <c r="A3698">
        <v>15</v>
      </c>
      <c r="B3698">
        <v>54</v>
      </c>
      <c r="C3698">
        <v>8.4615349769592285E-2</v>
      </c>
      <c r="D3698">
        <v>0.57585352659225464</v>
      </c>
      <c r="E3698">
        <v>0.90560330544024337</v>
      </c>
      <c r="F3698">
        <v>-0.344389815025549</v>
      </c>
      <c r="G3698">
        <v>0.15168118099637759</v>
      </c>
      <c r="H3698">
        <v>-0.41864236163029117</v>
      </c>
      <c r="I3698">
        <v>86.624092773412983</v>
      </c>
      <c r="J3698">
        <v>1.4247944945084186</v>
      </c>
      <c r="K3698">
        <v>0.33770673020651953</v>
      </c>
      <c r="L3698">
        <v>1.075143401550057E-47</v>
      </c>
      <c r="M3698">
        <v>2.1077110974847785E-2</v>
      </c>
      <c r="N3698">
        <v>0.14517958181110657</v>
      </c>
      <c r="O3698">
        <v>1.7493848566070405E-248</v>
      </c>
      <c r="P3698">
        <v>2.025209489423417E-181</v>
      </c>
      <c r="Q3698">
        <v>5.1143109330278769E-2</v>
      </c>
      <c r="R3698">
        <v>5.1143109330278769E-2</v>
      </c>
      <c r="S3698">
        <v>5.1143109330278769E-2</v>
      </c>
    </row>
    <row r="3699" spans="1:19" x14ac:dyDescent="0.25">
      <c r="A3699">
        <v>15</v>
      </c>
      <c r="B3699">
        <v>53</v>
      </c>
      <c r="C3699">
        <v>0.16825318336486816</v>
      </c>
      <c r="D3699">
        <v>0.43961650133132935</v>
      </c>
      <c r="E3699">
        <v>0.62993568991436732</v>
      </c>
      <c r="F3699">
        <v>0.24407117835075187</v>
      </c>
      <c r="G3699">
        <v>0.15698980971780901</v>
      </c>
      <c r="H3699">
        <v>-0.41284013355106663</v>
      </c>
      <c r="I3699">
        <v>86.481163211894895</v>
      </c>
      <c r="J3699">
        <v>1.4365532417034341</v>
      </c>
      <c r="K3699">
        <v>0.34449673049382673</v>
      </c>
      <c r="L3699">
        <v>8.952621991345819E-48</v>
      </c>
      <c r="M3699">
        <v>2.0428859555752805E-2</v>
      </c>
      <c r="N3699">
        <v>0.14292956151808767</v>
      </c>
      <c r="O3699">
        <v>4.5806316147598698E-267</v>
      </c>
      <c r="P3699">
        <v>5.0953201967799953E-189</v>
      </c>
      <c r="Q3699">
        <v>1.1758747195015573E-2</v>
      </c>
      <c r="R3699">
        <v>1.1758747195015573E-2</v>
      </c>
      <c r="S3699">
        <v>1.1758747195015573E-2</v>
      </c>
    </row>
    <row r="3700" spans="1:19" x14ac:dyDescent="0.25">
      <c r="A3700">
        <v>15</v>
      </c>
      <c r="B3700">
        <v>52</v>
      </c>
      <c r="C3700">
        <v>0.94467532634735107</v>
      </c>
      <c r="D3700">
        <v>0.28892272710800171</v>
      </c>
      <c r="E3700">
        <v>1.4815617560263161</v>
      </c>
      <c r="F3700">
        <v>-1.4761517694502706</v>
      </c>
      <c r="G3700">
        <v>0.17091885660254486</v>
      </c>
      <c r="H3700">
        <v>-0.45177918870433514</v>
      </c>
      <c r="I3700">
        <v>86.32502277736819</v>
      </c>
      <c r="J3700">
        <v>1.558677407377056</v>
      </c>
      <c r="K3700">
        <v>0.36155146691184625</v>
      </c>
      <c r="L3700">
        <v>2.0293278582226555E-45</v>
      </c>
      <c r="M3700">
        <v>2.4379835294188253E-2</v>
      </c>
      <c r="N3700">
        <v>0.15614043452670501</v>
      </c>
      <c r="O3700">
        <v>4.2411038224852245E-234</v>
      </c>
      <c r="P3700">
        <v>2.2588837332231805E-197</v>
      </c>
      <c r="Q3700">
        <v>0.12212416567362183</v>
      </c>
      <c r="R3700">
        <v>0.12212416567362183</v>
      </c>
      <c r="S3700">
        <v>0.12212416567362183</v>
      </c>
    </row>
    <row r="3701" spans="1:19" x14ac:dyDescent="0.25">
      <c r="A3701">
        <v>15</v>
      </c>
      <c r="B3701">
        <v>51</v>
      </c>
      <c r="C3701">
        <v>0.64560937881469727</v>
      </c>
      <c r="D3701">
        <v>0.11163383722305298</v>
      </c>
      <c r="E3701">
        <v>-1.2771157709787342</v>
      </c>
      <c r="F3701">
        <v>-0.10312499088204941</v>
      </c>
      <c r="G3701">
        <v>0.15734883357222326</v>
      </c>
      <c r="H3701">
        <v>-0.45468106063735431</v>
      </c>
      <c r="I3701">
        <v>86.168164050326681</v>
      </c>
      <c r="J3701">
        <v>1.3105942245426121</v>
      </c>
      <c r="K3701">
        <v>0.34518844045175273</v>
      </c>
      <c r="L3701">
        <v>9.0665539555860538E-52</v>
      </c>
      <c r="M3701">
        <v>2.4604660249082748E-2</v>
      </c>
      <c r="N3701">
        <v>0.15685872704150938</v>
      </c>
      <c r="O3701">
        <v>2.6129796722781506E-242</v>
      </c>
      <c r="P3701">
        <v>3.8160245372130034E-206</v>
      </c>
      <c r="Q3701">
        <v>-0.24808318283444386</v>
      </c>
      <c r="R3701">
        <v>-0.24808318283444386</v>
      </c>
      <c r="S3701">
        <v>-0.24808318283444386</v>
      </c>
    </row>
    <row r="3702" spans="1:19" x14ac:dyDescent="0.25">
      <c r="A3702">
        <v>15</v>
      </c>
      <c r="B3702">
        <v>50</v>
      </c>
      <c r="C3702">
        <v>0.87222874164581299</v>
      </c>
      <c r="D3702">
        <v>0.6266295313835144</v>
      </c>
      <c r="E3702">
        <v>0.67165915753125649</v>
      </c>
      <c r="F3702">
        <v>-0.96224536780207215</v>
      </c>
      <c r="G3702">
        <v>0.16315276383918734</v>
      </c>
      <c r="H3702">
        <v>-0.47958913002413189</v>
      </c>
      <c r="I3702">
        <v>86.003021243031611</v>
      </c>
      <c r="J3702">
        <v>1.319410715914163</v>
      </c>
      <c r="K3702">
        <v>0.35247107702932257</v>
      </c>
      <c r="L3702">
        <v>5.9687098825496462E-52</v>
      </c>
      <c r="M3702">
        <v>2.7272146801296415E-2</v>
      </c>
      <c r="N3702">
        <v>0.16514280729506936</v>
      </c>
      <c r="O3702">
        <v>6.732070398116237E-229</v>
      </c>
      <c r="P3702">
        <v>1.3035383267964581E-215</v>
      </c>
      <c r="Q3702">
        <v>8.8164913715509385E-3</v>
      </c>
      <c r="R3702">
        <v>8.8164913715509385E-3</v>
      </c>
      <c r="S3702">
        <v>8.8164913715509385E-3</v>
      </c>
    </row>
    <row r="3703" spans="1:19" x14ac:dyDescent="0.25">
      <c r="A3703">
        <v>15</v>
      </c>
      <c r="B3703">
        <v>49</v>
      </c>
      <c r="C3703">
        <v>0.67571902275085449</v>
      </c>
      <c r="D3703">
        <v>0.75695210695266724</v>
      </c>
      <c r="E3703">
        <v>-0.33578953740596973</v>
      </c>
      <c r="F3703">
        <v>-0.17626595261859501</v>
      </c>
      <c r="G3703">
        <v>0.15901640348789498</v>
      </c>
      <c r="H3703">
        <v>-0.48435265031104646</v>
      </c>
      <c r="I3703">
        <v>85.8365593824917</v>
      </c>
      <c r="J3703">
        <v>1.2016307510449629</v>
      </c>
      <c r="K3703">
        <v>0.34748047784470071</v>
      </c>
      <c r="L3703">
        <v>8.533070950612003E-56</v>
      </c>
      <c r="M3703">
        <v>2.7709551014408879E-2</v>
      </c>
      <c r="N3703">
        <v>0.1664618605399113</v>
      </c>
      <c r="O3703">
        <v>9.3577591279927568E-236</v>
      </c>
      <c r="P3703">
        <v>1.3695066378103559E-225</v>
      </c>
      <c r="Q3703">
        <v>-0.11777996486920017</v>
      </c>
      <c r="R3703">
        <v>-0.11777996486920017</v>
      </c>
      <c r="S3703">
        <v>-0.11777996486920017</v>
      </c>
    </row>
    <row r="3704" spans="1:19" x14ac:dyDescent="0.25">
      <c r="A3704">
        <v>15</v>
      </c>
      <c r="B3704">
        <v>48</v>
      </c>
      <c r="C3704">
        <v>0.28237569332122803</v>
      </c>
      <c r="D3704">
        <v>0.88810724020004272</v>
      </c>
      <c r="E3704">
        <v>-9.8417384760863744E-2</v>
      </c>
      <c r="F3704">
        <v>0.38419461650995013</v>
      </c>
      <c r="G3704">
        <v>0.15724991489613233</v>
      </c>
      <c r="H3704">
        <v>-0.4750316007863265</v>
      </c>
      <c r="I3704">
        <v>85.673613927160801</v>
      </c>
      <c r="J3704">
        <v>1.1176112000406526</v>
      </c>
      <c r="K3704">
        <v>0.34538724489459971</v>
      </c>
      <c r="L3704">
        <v>5.7040429164631262E-59</v>
      </c>
      <c r="M3704">
        <v>2.6551221412993962E-2</v>
      </c>
      <c r="N3704">
        <v>0.16294545533089888</v>
      </c>
      <c r="O3704">
        <v>3.1115145099270429E-257</v>
      </c>
      <c r="P3704">
        <v>6.0530966518792685E-236</v>
      </c>
      <c r="Q3704">
        <v>-8.4019551004310244E-2</v>
      </c>
      <c r="R3704">
        <v>-8.4019551004310244E-2</v>
      </c>
      <c r="S3704">
        <v>-8.4019551004310244E-2</v>
      </c>
    </row>
    <row r="3705" spans="1:19" x14ac:dyDescent="0.25">
      <c r="A3705">
        <v>15</v>
      </c>
      <c r="B3705">
        <v>47</v>
      </c>
      <c r="C3705">
        <v>0.61948299407958984</v>
      </c>
      <c r="D3705">
        <v>0.19277101755142212</v>
      </c>
      <c r="E3705">
        <v>-1.3267604981641692</v>
      </c>
      <c r="F3705">
        <v>0.2080133079764318</v>
      </c>
      <c r="G3705">
        <v>0.14381753700225205</v>
      </c>
      <c r="H3705">
        <v>-0.47033008036577312</v>
      </c>
      <c r="I3705">
        <v>85.512585936376894</v>
      </c>
      <c r="J3705">
        <v>0.90169194698503574</v>
      </c>
      <c r="K3705">
        <v>0.32818318908307165</v>
      </c>
      <c r="L3705">
        <v>5.283687605281067E-68</v>
      </c>
      <c r="M3705">
        <v>2.5930013815902094E-2</v>
      </c>
      <c r="N3705">
        <v>0.16102799078390717</v>
      </c>
      <c r="O3705">
        <v>2.0580883106388961E-275</v>
      </c>
      <c r="P3705">
        <v>9.4165787323491051E-247</v>
      </c>
      <c r="Q3705">
        <v>-0.21591925305561688</v>
      </c>
      <c r="R3705">
        <v>-0.21591925305561688</v>
      </c>
      <c r="S3705">
        <v>-0.21591925305561688</v>
      </c>
    </row>
    <row r="3706" spans="1:19" x14ac:dyDescent="0.25">
      <c r="A3706">
        <v>15</v>
      </c>
      <c r="B3706">
        <v>46</v>
      </c>
      <c r="C3706">
        <v>4.8224091529846191E-2</v>
      </c>
      <c r="D3706">
        <v>0.55315321683883667</v>
      </c>
      <c r="E3706">
        <v>1.0386543078502579</v>
      </c>
      <c r="F3706">
        <v>-0.58046848312191157</v>
      </c>
      <c r="G3706">
        <v>0.15291298461873593</v>
      </c>
      <c r="H3706">
        <v>-0.48499181949765419</v>
      </c>
      <c r="I3706">
        <v>85.3468551259555</v>
      </c>
      <c r="J3706">
        <v>0.9488901271983714</v>
      </c>
      <c r="K3706">
        <v>0.34010073983560635</v>
      </c>
      <c r="L3706">
        <v>2.3051600003123696E-66</v>
      </c>
      <c r="M3706">
        <v>2.7466701522932013E-2</v>
      </c>
      <c r="N3706">
        <v>0.16573081042139393</v>
      </c>
      <c r="O3706">
        <v>2.6062471998806601E-272</v>
      </c>
      <c r="P3706">
        <v>2.7214602405989045E-258</v>
      </c>
      <c r="Q3706">
        <v>4.7198180213335661E-2</v>
      </c>
      <c r="R3706">
        <v>4.7198180213335661E-2</v>
      </c>
      <c r="S3706">
        <v>4.7198180213335661E-2</v>
      </c>
    </row>
    <row r="3707" spans="1:19" x14ac:dyDescent="0.25">
      <c r="A3707">
        <v>15</v>
      </c>
      <c r="B3707">
        <v>45</v>
      </c>
      <c r="C3707">
        <v>0.95987248420715332</v>
      </c>
      <c r="D3707">
        <v>0.86226683855056763</v>
      </c>
      <c r="E3707">
        <v>0.52719660262237744</v>
      </c>
      <c r="F3707">
        <v>-0.48948840454732362</v>
      </c>
      <c r="G3707">
        <v>0.15723648372689716</v>
      </c>
      <c r="H3707">
        <v>-0.49758207158590517</v>
      </c>
      <c r="I3707">
        <v>85.177155800752061</v>
      </c>
      <c r="J3707">
        <v>0.93846585890390344</v>
      </c>
      <c r="K3707">
        <v>0.34569645452851416</v>
      </c>
      <c r="L3707">
        <v>2.7371130240419551E-67</v>
      </c>
      <c r="M3707">
        <v>2.8797860974502508E-2</v>
      </c>
      <c r="N3707">
        <v>0.16969932520343889</v>
      </c>
      <c r="O3707">
        <v>3.3061620621421332E-272</v>
      </c>
      <c r="P3707">
        <v>1.3695415701802441E-270</v>
      </c>
      <c r="Q3707">
        <v>-1.0424268294467964E-2</v>
      </c>
      <c r="R3707">
        <v>-1.0424268294467964E-2</v>
      </c>
      <c r="S3707">
        <v>-1.0424268294467964E-2</v>
      </c>
    </row>
    <row r="3708" spans="1:19" x14ac:dyDescent="0.25">
      <c r="A3708">
        <v>15</v>
      </c>
      <c r="B3708">
        <v>44</v>
      </c>
      <c r="C3708">
        <v>0.14151465892791748</v>
      </c>
      <c r="D3708">
        <v>0.73535388708114624</v>
      </c>
      <c r="E3708">
        <v>0.49402948764214993</v>
      </c>
      <c r="F3708">
        <v>1.8454838168012022E-2</v>
      </c>
      <c r="G3708">
        <v>0.16128045135153202</v>
      </c>
      <c r="H3708">
        <v>-0.49743589347483919</v>
      </c>
      <c r="I3708">
        <v>85.007843602144106</v>
      </c>
      <c r="J3708">
        <v>0.92343261515494213</v>
      </c>
      <c r="K3708">
        <v>0.3508865869946855</v>
      </c>
      <c r="L3708">
        <v>1.9909760072584579E-68</v>
      </c>
      <c r="M3708">
        <v>2.8666620597459481E-2</v>
      </c>
      <c r="N3708">
        <v>0.16931219860795466</v>
      </c>
      <c r="O3708">
        <v>1.6125660814302697E-286</v>
      </c>
      <c r="P3708">
        <v>1.5754799045002801E-283</v>
      </c>
      <c r="Q3708">
        <v>-1.5033243748961311E-2</v>
      </c>
      <c r="R3708">
        <v>-1.5033243748961311E-2</v>
      </c>
      <c r="S3708">
        <v>-1.5033243748961311E-2</v>
      </c>
    </row>
    <row r="3709" spans="1:19" x14ac:dyDescent="0.25">
      <c r="A3709">
        <v>15</v>
      </c>
      <c r="B3709">
        <v>43</v>
      </c>
      <c r="C3709">
        <v>6.7553997039794922E-2</v>
      </c>
      <c r="D3709">
        <v>0.91271740198135376</v>
      </c>
      <c r="E3709">
        <v>0.38946040585609348</v>
      </c>
      <c r="F3709">
        <v>-0.18249240058357905</v>
      </c>
      <c r="G3709">
        <v>0.16432075071557695</v>
      </c>
      <c r="H3709">
        <v>-0.50244318957871714</v>
      </c>
      <c r="I3709">
        <v>84.837168720142586</v>
      </c>
      <c r="J3709">
        <v>0.89655830693859784</v>
      </c>
      <c r="K3709">
        <v>0.35478595268243301</v>
      </c>
      <c r="L3709">
        <v>3.8743466207932096E-70</v>
      </c>
      <c r="M3709">
        <v>2.9129915346233014E-2</v>
      </c>
      <c r="N3709">
        <v>0.1706748820015207</v>
      </c>
      <c r="O3709">
        <v>1.2634918540597042E-295</v>
      </c>
      <c r="P3709">
        <v>3.1533343760886463E-297</v>
      </c>
      <c r="Q3709">
        <v>-2.6874308216344289E-2</v>
      </c>
      <c r="R3709">
        <v>-2.6874308216344289E-2</v>
      </c>
      <c r="S3709">
        <v>-2.6874308216344289E-2</v>
      </c>
    </row>
    <row r="3710" spans="1:19" x14ac:dyDescent="0.25">
      <c r="A3710">
        <v>15</v>
      </c>
      <c r="B3710">
        <v>42</v>
      </c>
      <c r="C3710">
        <v>0.52324593067169189</v>
      </c>
      <c r="D3710">
        <v>0.88520973920822144</v>
      </c>
      <c r="E3710">
        <v>-0.48856515624670077</v>
      </c>
      <c r="F3710">
        <v>0.32545817546084682</v>
      </c>
      <c r="G3710">
        <v>0.15866670660399013</v>
      </c>
      <c r="H3710">
        <v>-0.49456138709415193</v>
      </c>
      <c r="I3710">
        <v>84.669505862614272</v>
      </c>
      <c r="J3710">
        <v>0.78539200102899898</v>
      </c>
      <c r="K3710">
        <v>0.34782316605402791</v>
      </c>
      <c r="L3710">
        <v>2.5146262732045313E-76</v>
      </c>
      <c r="M3710">
        <v>2.8110833794559458E-2</v>
      </c>
      <c r="N3710">
        <v>0.16766285752831322</v>
      </c>
      <c r="O3710">
        <v>0</v>
      </c>
      <c r="P3710">
        <v>0</v>
      </c>
      <c r="Q3710">
        <v>-0.11116630590959886</v>
      </c>
      <c r="R3710">
        <v>-0.11116630590959886</v>
      </c>
      <c r="S3710">
        <v>-0.11116630590959886</v>
      </c>
    </row>
    <row r="3711" spans="1:19" x14ac:dyDescent="0.25">
      <c r="A3711">
        <v>15</v>
      </c>
      <c r="B3711">
        <v>41</v>
      </c>
      <c r="C3711">
        <v>0.21651434898376465</v>
      </c>
      <c r="D3711">
        <v>0.52362710237503052</v>
      </c>
      <c r="E3711">
        <v>0.2375683891004102</v>
      </c>
      <c r="F3711">
        <v>0.54013317786271975</v>
      </c>
      <c r="G3711">
        <v>0.16019178782343194</v>
      </c>
      <c r="H3711">
        <v>-0.48120917488253862</v>
      </c>
      <c r="I3711">
        <v>84.506687639914105</v>
      </c>
      <c r="J3711">
        <v>0.74751804172128722</v>
      </c>
      <c r="K3711">
        <v>0.34987731615011497</v>
      </c>
      <c r="L3711">
        <v>5.4187470390700225E-79</v>
      </c>
      <c r="M3711">
        <v>2.6509773643241284E-2</v>
      </c>
      <c r="N3711">
        <v>0.16281822270016733</v>
      </c>
      <c r="O3711">
        <v>0</v>
      </c>
      <c r="P3711">
        <v>0</v>
      </c>
      <c r="Q3711">
        <v>-3.7873959307711758E-2</v>
      </c>
      <c r="R3711">
        <v>-3.7873959307711758E-2</v>
      </c>
      <c r="S3711">
        <v>-3.7873959307711758E-2</v>
      </c>
    </row>
    <row r="3712" spans="1:19" x14ac:dyDescent="0.25">
      <c r="A3712">
        <v>15</v>
      </c>
      <c r="B3712">
        <v>40</v>
      </c>
      <c r="C3712">
        <v>0.28429925441741943</v>
      </c>
      <c r="D3712">
        <v>0.74326032400131226</v>
      </c>
      <c r="E3712">
        <v>-0.16473197589123165</v>
      </c>
      <c r="F3712">
        <v>0.61319825214457258</v>
      </c>
      <c r="G3712">
        <v>0.157767330131693</v>
      </c>
      <c r="H3712">
        <v>-0.46612049913765885</v>
      </c>
      <c r="I3712">
        <v>84.349273235983958</v>
      </c>
      <c r="J3712">
        <v>0.67596290008138027</v>
      </c>
      <c r="K3712">
        <v>0.34693628504599405</v>
      </c>
      <c r="L3712">
        <v>4.8780254885751159E-84</v>
      </c>
      <c r="M3712">
        <v>2.4779294564683564E-2</v>
      </c>
      <c r="N3712">
        <v>0.15741440393014727</v>
      </c>
      <c r="O3712">
        <v>0</v>
      </c>
      <c r="P3712">
        <v>0</v>
      </c>
      <c r="Q3712">
        <v>-7.155514163990695E-2</v>
      </c>
      <c r="R3712">
        <v>-7.155514163990695E-2</v>
      </c>
      <c r="S3712">
        <v>-7.155514163990695E-2</v>
      </c>
    </row>
    <row r="3713" spans="1:19" x14ac:dyDescent="0.25">
      <c r="A3713">
        <v>15</v>
      </c>
      <c r="B3713">
        <v>39</v>
      </c>
      <c r="C3713">
        <v>0.8496856689453125</v>
      </c>
      <c r="D3713">
        <v>0.4848518967628479</v>
      </c>
      <c r="E3713">
        <v>0.70533184008332239</v>
      </c>
      <c r="F3713">
        <v>-1.1689731191037787</v>
      </c>
      <c r="G3713">
        <v>0.16391264661186242</v>
      </c>
      <c r="H3713">
        <v>-0.49638067007095155</v>
      </c>
      <c r="I3713">
        <v>84.181961996005214</v>
      </c>
      <c r="J3713">
        <v>0.67888160021036725</v>
      </c>
      <c r="K3713">
        <v>0.35482699099447468</v>
      </c>
      <c r="L3713">
        <v>2.5043074385537341E-84</v>
      </c>
      <c r="M3713">
        <v>2.799305102322493E-2</v>
      </c>
      <c r="N3713">
        <v>0.1673112399787442</v>
      </c>
      <c r="O3713">
        <v>0</v>
      </c>
      <c r="P3713">
        <v>0</v>
      </c>
      <c r="Q3713">
        <v>2.9187001289869841E-3</v>
      </c>
      <c r="R3713">
        <v>2.9187001289869841E-3</v>
      </c>
      <c r="S3713">
        <v>2.9187001289869841E-3</v>
      </c>
    </row>
    <row r="3714" spans="1:19" x14ac:dyDescent="0.25">
      <c r="A3714">
        <v>15</v>
      </c>
      <c r="B3714">
        <v>38</v>
      </c>
      <c r="C3714">
        <v>3.6063790321350098E-2</v>
      </c>
      <c r="D3714">
        <v>0.5432092547416687</v>
      </c>
      <c r="E3714">
        <v>1.0765306788720395</v>
      </c>
      <c r="F3714">
        <v>-0.65890385780644023</v>
      </c>
      <c r="G3714">
        <v>0.17394232728937076</v>
      </c>
      <c r="H3714">
        <v>-0.51410875130345746</v>
      </c>
      <c r="I3714">
        <v>84.009025140195774</v>
      </c>
      <c r="J3714">
        <v>0.71027887846669913</v>
      </c>
      <c r="K3714">
        <v>0.36732586787660071</v>
      </c>
      <c r="L3714">
        <v>9.7136253770841662E-83</v>
      </c>
      <c r="M3714">
        <v>2.9907156097254799E-2</v>
      </c>
      <c r="N3714">
        <v>0.17293685580943929</v>
      </c>
      <c r="O3714">
        <v>0</v>
      </c>
      <c r="P3714">
        <v>0</v>
      </c>
      <c r="Q3714">
        <v>3.1397278256331873E-2</v>
      </c>
      <c r="R3714">
        <v>3.1397278256331873E-2</v>
      </c>
      <c r="S3714">
        <v>3.1397278256331873E-2</v>
      </c>
    </row>
    <row r="3715" spans="1:19" x14ac:dyDescent="0.25">
      <c r="A3715">
        <v>15</v>
      </c>
      <c r="B3715">
        <v>37</v>
      </c>
      <c r="C3715">
        <v>9.4570398330688477E-2</v>
      </c>
      <c r="D3715">
        <v>2.4724304676055908E-2</v>
      </c>
      <c r="E3715">
        <v>2.2540118846659176</v>
      </c>
      <c r="F3715">
        <v>-0.72930926535806007</v>
      </c>
      <c r="G3715">
        <v>0.19687196987506583</v>
      </c>
      <c r="H3715">
        <v>-0.53496852824367147</v>
      </c>
      <c r="I3715">
        <v>83.8294486061546</v>
      </c>
      <c r="J3715">
        <v>0.839621184709614</v>
      </c>
      <c r="K3715">
        <v>0.39439982236787047</v>
      </c>
      <c r="L3715">
        <v>1.0211234220038227E-75</v>
      </c>
      <c r="M3715">
        <v>3.2247731578241214E-2</v>
      </c>
      <c r="N3715">
        <v>0.1795765340411748</v>
      </c>
      <c r="O3715">
        <v>0</v>
      </c>
      <c r="P3715">
        <v>0</v>
      </c>
      <c r="Q3715">
        <v>0.12934230624291487</v>
      </c>
      <c r="R3715">
        <v>0.12934230624291487</v>
      </c>
      <c r="S3715">
        <v>0.12934230624291487</v>
      </c>
    </row>
    <row r="3716" spans="1:19" x14ac:dyDescent="0.25">
      <c r="A3716">
        <v>15</v>
      </c>
      <c r="B3716">
        <v>36</v>
      </c>
      <c r="C3716">
        <v>0.55106151103973389</v>
      </c>
      <c r="D3716">
        <v>0.46504920721054077</v>
      </c>
      <c r="E3716">
        <v>-1.1742859040137767</v>
      </c>
      <c r="F3716">
        <v>0.64128758484281767</v>
      </c>
      <c r="G3716">
        <v>0.18329703226889726</v>
      </c>
      <c r="H3716">
        <v>-0.51797069180031463</v>
      </c>
      <c r="I3716">
        <v>83.65594361926675</v>
      </c>
      <c r="J3716">
        <v>0.67613302115883833</v>
      </c>
      <c r="K3716">
        <v>0.37885219979041779</v>
      </c>
      <c r="L3716">
        <v>4.9703127820948481E-86</v>
      </c>
      <c r="M3716">
        <v>3.0103980474952687E-2</v>
      </c>
      <c r="N3716">
        <v>0.1735049868878491</v>
      </c>
      <c r="O3716">
        <v>0</v>
      </c>
      <c r="P3716">
        <v>0</v>
      </c>
      <c r="Q3716">
        <v>-0.16348816355077567</v>
      </c>
      <c r="R3716">
        <v>-0.16348816355077567</v>
      </c>
      <c r="S3716">
        <v>-0.16348816355077567</v>
      </c>
    </row>
    <row r="3717" spans="1:19" x14ac:dyDescent="0.25">
      <c r="A3717">
        <v>15</v>
      </c>
      <c r="B3717">
        <v>35</v>
      </c>
      <c r="C3717">
        <v>0.52886629104614258</v>
      </c>
      <c r="D3717">
        <v>0.88817840814590454</v>
      </c>
      <c r="E3717">
        <v>-0.47900803952827864</v>
      </c>
      <c r="F3717">
        <v>0.30782714290686031</v>
      </c>
      <c r="G3717">
        <v>0.17736858693660035</v>
      </c>
      <c r="H3717">
        <v>-0.51012615760920754</v>
      </c>
      <c r="I3717">
        <v>83.485417317969564</v>
      </c>
      <c r="J3717">
        <v>0.58161985645716285</v>
      </c>
      <c r="K3717">
        <v>0.37193211393856834</v>
      </c>
      <c r="L3717">
        <v>1.0076047831054255E-93</v>
      </c>
      <c r="M3717">
        <v>2.9079219434098979E-2</v>
      </c>
      <c r="N3717">
        <v>0.17052630129718693</v>
      </c>
      <c r="O3717">
        <v>0</v>
      </c>
      <c r="P3717">
        <v>0</v>
      </c>
      <c r="Q3717">
        <v>-9.4513164701675478E-2</v>
      </c>
      <c r="R3717">
        <v>-9.4513164701675478E-2</v>
      </c>
      <c r="S3717">
        <v>-9.4513164701675478E-2</v>
      </c>
    </row>
    <row r="3718" spans="1:19" x14ac:dyDescent="0.25">
      <c r="A3718">
        <v>15</v>
      </c>
      <c r="B3718">
        <v>34</v>
      </c>
      <c r="C3718">
        <v>0.6535722017288208</v>
      </c>
      <c r="D3718">
        <v>0.33818691968917847</v>
      </c>
      <c r="E3718">
        <v>-0.83857101753800611</v>
      </c>
      <c r="F3718">
        <v>-0.14597863104006836</v>
      </c>
      <c r="G3718">
        <v>0.16791164792190535</v>
      </c>
      <c r="H3718">
        <v>-0.51424518433038946</v>
      </c>
      <c r="I3718">
        <v>83.313865922146164</v>
      </c>
      <c r="J3718">
        <v>0.47099790589953905</v>
      </c>
      <c r="K3718">
        <v>0.36046148037558323</v>
      </c>
      <c r="L3718">
        <v>8.3252603667119001E-105</v>
      </c>
      <c r="M3718">
        <v>2.9429881408956811E-2</v>
      </c>
      <c r="N3718">
        <v>0.17155139582339984</v>
      </c>
      <c r="O3718">
        <v>0</v>
      </c>
      <c r="P3718">
        <v>0</v>
      </c>
      <c r="Q3718">
        <v>-0.1106219505576238</v>
      </c>
      <c r="R3718">
        <v>-0.1106219505576238</v>
      </c>
      <c r="S3718">
        <v>-0.1106219505576238</v>
      </c>
    </row>
    <row r="3719" spans="1:19" x14ac:dyDescent="0.25">
      <c r="A3719">
        <v>15</v>
      </c>
      <c r="B3719">
        <v>33</v>
      </c>
      <c r="C3719">
        <v>0.1960914134979248</v>
      </c>
      <c r="D3719">
        <v>0.6648748517036438</v>
      </c>
      <c r="E3719">
        <v>0.30021317117928276</v>
      </c>
      <c r="F3719">
        <v>0.32373103000975167</v>
      </c>
      <c r="G3719">
        <v>0.17008886187981612</v>
      </c>
      <c r="H3719">
        <v>-0.50614128354962062</v>
      </c>
      <c r="I3719">
        <v>83.145362204936475</v>
      </c>
      <c r="J3719">
        <v>0.44232210555379936</v>
      </c>
      <c r="K3719">
        <v>0.36332431529452452</v>
      </c>
      <c r="L3719">
        <v>1.414475286927268E-108</v>
      </c>
      <c r="M3719">
        <v>2.8393502713482632E-2</v>
      </c>
      <c r="N3719">
        <v>0.16850371720968838</v>
      </c>
      <c r="O3719">
        <v>0</v>
      </c>
      <c r="P3719">
        <v>0</v>
      </c>
      <c r="Q3719">
        <v>-2.8675800345739688E-2</v>
      </c>
      <c r="R3719">
        <v>-2.8675800345739688E-2</v>
      </c>
      <c r="S3719">
        <v>-2.8675800345739688E-2</v>
      </c>
    </row>
    <row r="3720" spans="1:19" x14ac:dyDescent="0.25">
      <c r="A3720">
        <v>15</v>
      </c>
      <c r="B3720">
        <v>32</v>
      </c>
      <c r="C3720">
        <v>0.36025846004486084</v>
      </c>
      <c r="D3720">
        <v>0.59456819295883179</v>
      </c>
      <c r="E3720">
        <v>-0.65127248220943768</v>
      </c>
      <c r="F3720">
        <v>1.0045300020499544</v>
      </c>
      <c r="G3720">
        <v>0.1627022215794566</v>
      </c>
      <c r="H3720">
        <v>-0.48084016710733185</v>
      </c>
      <c r="I3720">
        <v>82.985597377453601</v>
      </c>
      <c r="J3720">
        <v>0.36009015557498714</v>
      </c>
      <c r="K3720">
        <v>0.35417669076659924</v>
      </c>
      <c r="L3720">
        <v>4.6917814707594859E-120</v>
      </c>
      <c r="M3720">
        <v>2.5524800100632569E-2</v>
      </c>
      <c r="N3720">
        <v>0.15976482748287424</v>
      </c>
      <c r="O3720">
        <v>0</v>
      </c>
      <c r="P3720">
        <v>0</v>
      </c>
      <c r="Q3720">
        <v>-8.2231949978812224E-2</v>
      </c>
      <c r="R3720">
        <v>-8.2231949978812224E-2</v>
      </c>
      <c r="S3720">
        <v>-8.2231949978812224E-2</v>
      </c>
    </row>
    <row r="3721" spans="1:19" x14ac:dyDescent="0.25">
      <c r="A3721">
        <v>15</v>
      </c>
      <c r="B3721">
        <v>31</v>
      </c>
      <c r="C3721">
        <v>0.87120914459228516</v>
      </c>
      <c r="D3721">
        <v>0.36732584238052368</v>
      </c>
      <c r="E3721">
        <v>0.97663451657104583</v>
      </c>
      <c r="F3721">
        <v>-1.4076245492333692</v>
      </c>
      <c r="G3721">
        <v>0.17167992403455845</v>
      </c>
      <c r="H3721">
        <v>-0.51807080287534946</v>
      </c>
      <c r="I3721">
        <v>82.813805779112329</v>
      </c>
      <c r="J3721">
        <v>0.37144351775525486</v>
      </c>
      <c r="K3721">
        <v>0.36562514519837286</v>
      </c>
      <c r="L3721">
        <v>6.5776770108774972E-119</v>
      </c>
      <c r="M3721">
        <v>2.9512353260649042E-2</v>
      </c>
      <c r="N3721">
        <v>0.17179159834127233</v>
      </c>
      <c r="O3721">
        <v>0</v>
      </c>
      <c r="P3721">
        <v>0</v>
      </c>
      <c r="Q3721">
        <v>1.1353362180267723E-2</v>
      </c>
      <c r="R3721">
        <v>1.1353362180267723E-2</v>
      </c>
      <c r="S3721">
        <v>1.1353362180267723E-2</v>
      </c>
    </row>
    <row r="3722" spans="1:19" x14ac:dyDescent="0.25">
      <c r="A3722">
        <v>15</v>
      </c>
      <c r="B3722">
        <v>30</v>
      </c>
      <c r="C3722">
        <v>0.270790696144104</v>
      </c>
      <c r="D3722">
        <v>0.47180289030075073</v>
      </c>
      <c r="E3722">
        <v>-0.15966291848472761</v>
      </c>
      <c r="F3722">
        <v>0.90928256256669837</v>
      </c>
      <c r="G3722">
        <v>0.16918885259250177</v>
      </c>
      <c r="H3722">
        <v>-0.49475462838280709</v>
      </c>
      <c r="I3722">
        <v>82.650077788099097</v>
      </c>
      <c r="J3722">
        <v>0.32172806822578082</v>
      </c>
      <c r="K3722">
        <v>0.36268084585493943</v>
      </c>
      <c r="L3722">
        <v>2.3940970206824614E-127</v>
      </c>
      <c r="M3722">
        <v>2.6806855041229011E-2</v>
      </c>
      <c r="N3722">
        <v>0.1637279910132321</v>
      </c>
      <c r="O3722">
        <v>0</v>
      </c>
      <c r="P3722">
        <v>0</v>
      </c>
      <c r="Q3722">
        <v>-4.9715449529474043E-2</v>
      </c>
      <c r="R3722">
        <v>-4.9715449529474043E-2</v>
      </c>
      <c r="S3722">
        <v>-4.9715449529474043E-2</v>
      </c>
    </row>
    <row r="3723" spans="1:19" x14ac:dyDescent="0.25">
      <c r="A3723">
        <v>15</v>
      </c>
      <c r="B3723">
        <v>29</v>
      </c>
      <c r="C3723">
        <v>0.57625317573547363</v>
      </c>
      <c r="D3723">
        <v>0.25902014970779419</v>
      </c>
      <c r="E3723">
        <v>-1.4586126382499998</v>
      </c>
      <c r="F3723">
        <v>0.61960240850908466</v>
      </c>
      <c r="G3723">
        <v>0.15393777477675996</v>
      </c>
      <c r="H3723">
        <v>-0.47968748372876002</v>
      </c>
      <c r="I3723">
        <v>82.491645001778878</v>
      </c>
      <c r="J3723">
        <v>0.22045772303747668</v>
      </c>
      <c r="K3723">
        <v>0.34315754633184969</v>
      </c>
      <c r="L3723">
        <v>9.971804197985127E-150</v>
      </c>
      <c r="M3723">
        <v>2.5100947781188192E-2</v>
      </c>
      <c r="N3723">
        <v>0.15843278632021907</v>
      </c>
      <c r="O3723">
        <v>0</v>
      </c>
      <c r="P3723">
        <v>0</v>
      </c>
      <c r="Q3723">
        <v>-0.10127034518830413</v>
      </c>
      <c r="R3723">
        <v>-0.10127034518830413</v>
      </c>
      <c r="S3723">
        <v>-0.10127034518830413</v>
      </c>
    </row>
    <row r="3724" spans="1:19" x14ac:dyDescent="0.25">
      <c r="A3724">
        <v>15</v>
      </c>
      <c r="B3724">
        <v>28</v>
      </c>
      <c r="C3724">
        <v>0.20847213268280029</v>
      </c>
      <c r="D3724">
        <v>0.4662899374961853</v>
      </c>
      <c r="E3724">
        <v>0.31867105482837355</v>
      </c>
      <c r="F3724">
        <v>0.53089015071369317</v>
      </c>
      <c r="G3724">
        <v>0.15624011554542488</v>
      </c>
      <c r="H3724">
        <v>-0.46672813000341434</v>
      </c>
      <c r="I3724">
        <v>82.337783984147052</v>
      </c>
      <c r="J3724">
        <v>0.2033175876116875</v>
      </c>
      <c r="K3724">
        <v>0.34635016881600694</v>
      </c>
      <c r="L3724">
        <v>4.1078729186639353E-155</v>
      </c>
      <c r="M3724">
        <v>2.3673212746701009E-2</v>
      </c>
      <c r="N3724">
        <v>0.1538610176318258</v>
      </c>
      <c r="O3724">
        <v>0</v>
      </c>
      <c r="P3724">
        <v>0</v>
      </c>
      <c r="Q3724">
        <v>-1.7140135425789182E-2</v>
      </c>
      <c r="R3724">
        <v>-1.7140135425789182E-2</v>
      </c>
      <c r="S3724">
        <v>-1.7140135425789182E-2</v>
      </c>
    </row>
    <row r="3725" spans="1:19" x14ac:dyDescent="0.25">
      <c r="A3725">
        <v>15</v>
      </c>
      <c r="B3725">
        <v>27</v>
      </c>
      <c r="C3725">
        <v>0.34595251083374023</v>
      </c>
      <c r="D3725">
        <v>0.93254810571670532</v>
      </c>
      <c r="E3725">
        <v>-0.21190976224162184</v>
      </c>
      <c r="F3725">
        <v>0.36089812610846894</v>
      </c>
      <c r="G3725">
        <v>0.15340208607270492</v>
      </c>
      <c r="H3725">
        <v>-0.45809508369018503</v>
      </c>
      <c r="I3725">
        <v>82.187047992975849</v>
      </c>
      <c r="J3725">
        <v>0.16839423721275537</v>
      </c>
      <c r="K3725">
        <v>0.3427385494630526</v>
      </c>
      <c r="L3725">
        <v>3.3937658260400897E-167</v>
      </c>
      <c r="M3725">
        <v>2.2721339034364976E-2</v>
      </c>
      <c r="N3725">
        <v>0.15073599117120295</v>
      </c>
      <c r="O3725">
        <v>0</v>
      </c>
      <c r="P3725">
        <v>0</v>
      </c>
      <c r="Q3725">
        <v>-3.4923350398932129E-2</v>
      </c>
      <c r="R3725">
        <v>-3.4923350398932129E-2</v>
      </c>
      <c r="S3725">
        <v>-3.4923350398932129E-2</v>
      </c>
    </row>
    <row r="3726" spans="1:19" x14ac:dyDescent="0.25">
      <c r="A3726">
        <v>15</v>
      </c>
      <c r="B3726">
        <v>26</v>
      </c>
      <c r="C3726">
        <v>0.11086380481719971</v>
      </c>
      <c r="D3726">
        <v>3.6342322826385498E-2</v>
      </c>
      <c r="E3726">
        <v>1.974973070322767</v>
      </c>
      <c r="F3726">
        <v>-0.43318887033008435</v>
      </c>
      <c r="G3726">
        <v>0.17217968720641685</v>
      </c>
      <c r="H3726">
        <v>-0.46980781419154316</v>
      </c>
      <c r="I3726">
        <v>82.032744554818464</v>
      </c>
      <c r="J3726">
        <v>0.20939360428362264</v>
      </c>
      <c r="K3726">
        <v>0.36719294828424348</v>
      </c>
      <c r="L3726">
        <v>2.3221807812368378E-154</v>
      </c>
      <c r="M3726">
        <v>2.3809551027189839E-2</v>
      </c>
      <c r="N3726">
        <v>0.15430343815738468</v>
      </c>
      <c r="O3726">
        <v>0</v>
      </c>
      <c r="P3726">
        <v>0</v>
      </c>
      <c r="Q3726">
        <v>4.0999367070867265E-2</v>
      </c>
      <c r="R3726">
        <v>4.0999367070867265E-2</v>
      </c>
      <c r="S3726">
        <v>4.0999367070867265E-2</v>
      </c>
    </row>
    <row r="3727" spans="1:19" x14ac:dyDescent="0.25">
      <c r="A3727">
        <v>15</v>
      </c>
      <c r="B3727">
        <v>25</v>
      </c>
      <c r="C3727">
        <v>0.24335646629333496</v>
      </c>
      <c r="D3727">
        <v>0.63772660493850708</v>
      </c>
      <c r="E3727">
        <v>3.9582171953165747E-2</v>
      </c>
      <c r="F3727">
        <v>0.58412035885589009</v>
      </c>
      <c r="G3727">
        <v>0.17170724715760793</v>
      </c>
      <c r="H3727">
        <v>-0.45484293971135192</v>
      </c>
      <c r="I3727">
        <v>81.883632182625846</v>
      </c>
      <c r="J3727">
        <v>0.18117502788277307</v>
      </c>
      <c r="K3727">
        <v>0.36680684498853222</v>
      </c>
      <c r="L3727">
        <v>1.0603994240519188E-163</v>
      </c>
      <c r="M3727">
        <v>2.2234499540910026E-2</v>
      </c>
      <c r="N3727">
        <v>0.14911237219261864</v>
      </c>
      <c r="O3727">
        <v>0</v>
      </c>
      <c r="P3727">
        <v>0</v>
      </c>
      <c r="Q3727">
        <v>-2.8218576400849571E-2</v>
      </c>
      <c r="R3727">
        <v>-2.8218576400849571E-2</v>
      </c>
      <c r="S3727">
        <v>-2.8218576400849571E-2</v>
      </c>
    </row>
    <row r="3728" spans="1:19" x14ac:dyDescent="0.25">
      <c r="A3728">
        <v>15</v>
      </c>
      <c r="B3728">
        <v>24</v>
      </c>
      <c r="C3728">
        <v>0.17040956020355225</v>
      </c>
      <c r="D3728">
        <v>0.55531209707260132</v>
      </c>
      <c r="E3728">
        <v>0.52008300964639975</v>
      </c>
      <c r="F3728">
        <v>0.22089390337383524</v>
      </c>
      <c r="G3728">
        <v>0.17615936565316295</v>
      </c>
      <c r="H3728">
        <v>-0.44933162795680581</v>
      </c>
      <c r="I3728">
        <v>81.736592738148033</v>
      </c>
      <c r="J3728">
        <v>0.16989290294999471</v>
      </c>
      <c r="K3728">
        <v>0.37259258256117095</v>
      </c>
      <c r="L3728">
        <v>3.4522848171864932E-168</v>
      </c>
      <c r="M3728">
        <v>2.1620598232343632E-2</v>
      </c>
      <c r="N3728">
        <v>0.14703944447781225</v>
      </c>
      <c r="O3728">
        <v>0</v>
      </c>
      <c r="P3728">
        <v>0</v>
      </c>
      <c r="Q3728">
        <v>-1.1282124932778359E-2</v>
      </c>
      <c r="R3728">
        <v>-1.1282124932778359E-2</v>
      </c>
      <c r="S3728">
        <v>-1.1282124932778359E-2</v>
      </c>
    </row>
    <row r="3729" spans="1:19" x14ac:dyDescent="0.25">
      <c r="A3729">
        <v>15</v>
      </c>
      <c r="B3729">
        <v>23</v>
      </c>
      <c r="C3729">
        <v>0.62545967102050781</v>
      </c>
      <c r="D3729">
        <v>0.85972410440444946</v>
      </c>
      <c r="E3729">
        <v>-0.38764763468612401</v>
      </c>
      <c r="F3729">
        <v>4.2478496655909026E-2</v>
      </c>
      <c r="G3729">
        <v>0.17129597268059607</v>
      </c>
      <c r="H3729">
        <v>-0.448562302031495</v>
      </c>
      <c r="I3729">
        <v>81.590068411240637</v>
      </c>
      <c r="J3729">
        <v>0.13305912700780276</v>
      </c>
      <c r="K3729">
        <v>0.36671438696676228</v>
      </c>
      <c r="L3729">
        <v>3.466171609671508E-184</v>
      </c>
      <c r="M3729">
        <v>2.1469378375665624E-2</v>
      </c>
      <c r="N3729">
        <v>0.14652432690739658</v>
      </c>
      <c r="O3729">
        <v>0</v>
      </c>
      <c r="P3729">
        <v>0</v>
      </c>
      <c r="Q3729">
        <v>-3.6833775942191949E-2</v>
      </c>
      <c r="R3729">
        <v>-3.6833775942191949E-2</v>
      </c>
      <c r="S3729">
        <v>-3.6833775942191949E-2</v>
      </c>
    </row>
    <row r="3730" spans="1:19" x14ac:dyDescent="0.25">
      <c r="A3730">
        <v>15</v>
      </c>
      <c r="B3730">
        <v>22</v>
      </c>
      <c r="C3730">
        <v>0.22506105899810791</v>
      </c>
      <c r="D3730">
        <v>0.51471537351608276</v>
      </c>
      <c r="E3730">
        <v>0.17985577140202746</v>
      </c>
      <c r="F3730">
        <v>0.60090499808132314</v>
      </c>
      <c r="G3730">
        <v>0.17225536780441797</v>
      </c>
      <c r="H3730">
        <v>-0.43313352618208578</v>
      </c>
      <c r="I3730">
        <v>81.448833217834235</v>
      </c>
      <c r="J3730">
        <v>0.1149521229700845</v>
      </c>
      <c r="K3730">
        <v>0.36815525996899012</v>
      </c>
      <c r="L3730">
        <v>3.4130796365124558E-194</v>
      </c>
      <c r="M3730">
        <v>1.9947379856543782E-2</v>
      </c>
      <c r="N3730">
        <v>0.141235193406402</v>
      </c>
      <c r="O3730">
        <v>0</v>
      </c>
      <c r="P3730">
        <v>0</v>
      </c>
      <c r="Q3730">
        <v>-1.8107004037718255E-2</v>
      </c>
      <c r="R3730">
        <v>-1.8107004037718255E-2</v>
      </c>
      <c r="S3730">
        <v>-1.8107004037718255E-2</v>
      </c>
    </row>
    <row r="3731" spans="1:19" x14ac:dyDescent="0.25">
      <c r="A3731">
        <v>15</v>
      </c>
      <c r="B3731">
        <v>21</v>
      </c>
      <c r="C3731">
        <v>0.65882706642150879</v>
      </c>
      <c r="D3731">
        <v>0.14718562364578247</v>
      </c>
      <c r="E3731">
        <v>-1.061076531391854</v>
      </c>
      <c r="F3731">
        <v>-0.25826347585260745</v>
      </c>
      <c r="G3731">
        <v>0.16075040482915548</v>
      </c>
      <c r="H3731">
        <v>-0.44000393703627788</v>
      </c>
      <c r="I3731">
        <v>81.305608064936962</v>
      </c>
      <c r="J3731">
        <v>7.429538938641933E-2</v>
      </c>
      <c r="K3731">
        <v>0.35352530976215002</v>
      </c>
      <c r="L3731">
        <v>4.625753558475914E-224</v>
      </c>
      <c r="M3731">
        <v>2.0513444422447166E-2</v>
      </c>
      <c r="N3731">
        <v>0.14322515289727278</v>
      </c>
      <c r="O3731">
        <v>0</v>
      </c>
      <c r="P3731">
        <v>0</v>
      </c>
      <c r="Q3731">
        <v>-4.0656733583665172E-2</v>
      </c>
      <c r="R3731">
        <v>-4.0656733583665172E-2</v>
      </c>
      <c r="S3731">
        <v>-4.0656733583665172E-2</v>
      </c>
    </row>
    <row r="3732" spans="1:19" x14ac:dyDescent="0.25">
      <c r="A3732">
        <v>15</v>
      </c>
      <c r="B3732">
        <v>20</v>
      </c>
      <c r="C3732">
        <v>0.3989027738571167</v>
      </c>
      <c r="D3732">
        <v>0.97735732793807983</v>
      </c>
      <c r="E3732">
        <v>-0.17227698349898349</v>
      </c>
      <c r="F3732">
        <v>0.21349961079356111</v>
      </c>
      <c r="G3732">
        <v>0.15824637595277585</v>
      </c>
      <c r="H3732">
        <v>-0.43494894970494741</v>
      </c>
      <c r="I3732">
        <v>81.164275889817091</v>
      </c>
      <c r="J3732">
        <v>5.6798497214852972E-2</v>
      </c>
      <c r="K3732">
        <v>0.01</v>
      </c>
      <c r="L3732">
        <v>0</v>
      </c>
      <c r="M3732">
        <v>1.9974783724113838E-2</v>
      </c>
      <c r="N3732">
        <v>0.14133217511987084</v>
      </c>
      <c r="O3732">
        <v>0</v>
      </c>
      <c r="P3732">
        <v>0</v>
      </c>
      <c r="Q3732">
        <v>-1.7496892171566358E-2</v>
      </c>
      <c r="R3732">
        <v>-1.7496892171566358E-2</v>
      </c>
      <c r="S3732">
        <v>-1.7496892171566358E-2</v>
      </c>
    </row>
    <row r="3733" spans="1:19" x14ac:dyDescent="0.25">
      <c r="A3733">
        <v>15</v>
      </c>
      <c r="B3733">
        <v>19</v>
      </c>
      <c r="C3733">
        <v>8.5218906402587891E-2</v>
      </c>
      <c r="D3733">
        <v>0.1903577446937561</v>
      </c>
      <c r="E3733">
        <v>1.5665265428892416</v>
      </c>
      <c r="F3733">
        <v>-0.59053672199801654</v>
      </c>
      <c r="G3733">
        <v>0.17309394551213808</v>
      </c>
      <c r="H3733">
        <v>-0.45083395070681198</v>
      </c>
      <c r="I3733">
        <v>81.018041339824052</v>
      </c>
      <c r="J3733">
        <v>6.5434511663713835E-2</v>
      </c>
      <c r="K3733">
        <v>0.3699004776687127</v>
      </c>
      <c r="L3733">
        <v>6.5337770748132696E-234</v>
      </c>
      <c r="M3733">
        <v>2.1384543611666713E-2</v>
      </c>
      <c r="N3733">
        <v>0.14623454999303931</v>
      </c>
      <c r="O3733">
        <v>0</v>
      </c>
      <c r="P3733">
        <v>0</v>
      </c>
      <c r="Q3733">
        <v>8.6360144488608626E-3</v>
      </c>
      <c r="R3733">
        <v>8.6360144488608626E-3</v>
      </c>
      <c r="S3733">
        <v>8.6360144488608626E-3</v>
      </c>
    </row>
    <row r="3734" spans="1:19" x14ac:dyDescent="0.25">
      <c r="A3734">
        <v>15</v>
      </c>
      <c r="B3734">
        <v>18</v>
      </c>
      <c r="C3734">
        <v>0.99277698993682861</v>
      </c>
      <c r="D3734">
        <v>0.28045719861984253</v>
      </c>
      <c r="E3734">
        <v>1.5929327873704116</v>
      </c>
      <c r="F3734">
        <v>-1.2599082239293367</v>
      </c>
      <c r="G3734">
        <v>0.18884550109893294</v>
      </c>
      <c r="H3734">
        <v>-0.48583922861657175</v>
      </c>
      <c r="I3734">
        <v>80.860747257764316</v>
      </c>
      <c r="J3734">
        <v>7.3156549683652372E-2</v>
      </c>
      <c r="K3734">
        <v>0.01</v>
      </c>
      <c r="L3734">
        <v>0</v>
      </c>
      <c r="M3734">
        <v>2.4741428251014736E-2</v>
      </c>
      <c r="N3734">
        <v>0.15729408205973527</v>
      </c>
      <c r="O3734">
        <v>0</v>
      </c>
      <c r="P3734">
        <v>0</v>
      </c>
      <c r="Q3734">
        <v>7.7220380199385374E-3</v>
      </c>
      <c r="R3734">
        <v>7.7220380199385374E-3</v>
      </c>
      <c r="S3734">
        <v>7.7220380199385374E-3</v>
      </c>
    </row>
    <row r="3735" spans="1:19" x14ac:dyDescent="0.25">
      <c r="A3735">
        <v>15</v>
      </c>
      <c r="B3735">
        <v>17</v>
      </c>
      <c r="C3735">
        <v>0.23721575736999512</v>
      </c>
      <c r="D3735">
        <v>0.14921361207962036</v>
      </c>
      <c r="E3735">
        <v>0.1565131970413588</v>
      </c>
      <c r="F3735">
        <v>1.1410345420634607</v>
      </c>
      <c r="G3735">
        <v>0.1895531732662202</v>
      </c>
      <c r="H3735">
        <v>-0.45479919324866969</v>
      </c>
      <c r="I3735">
        <v>80.713779369577253</v>
      </c>
      <c r="J3735">
        <v>5.8705421876341646E-2</v>
      </c>
      <c r="K3735">
        <v>0.01</v>
      </c>
      <c r="L3735">
        <v>0</v>
      </c>
      <c r="M3735">
        <v>2.1599560158165207E-2</v>
      </c>
      <c r="N3735">
        <v>0.14696788818706352</v>
      </c>
      <c r="O3735">
        <v>0</v>
      </c>
      <c r="P3735">
        <v>0</v>
      </c>
      <c r="Q3735">
        <v>-1.4451127807310726E-2</v>
      </c>
      <c r="R3735">
        <v>-1.4451127807310726E-2</v>
      </c>
      <c r="S3735">
        <v>-1.4451127807310726E-2</v>
      </c>
    </row>
    <row r="3736" spans="1:19" x14ac:dyDescent="0.25">
      <c r="A3736">
        <v>15</v>
      </c>
      <c r="B3736">
        <v>16</v>
      </c>
      <c r="C3736">
        <v>0.62490880489349365</v>
      </c>
      <c r="D3736">
        <v>0.98877328634262085</v>
      </c>
      <c r="E3736">
        <v>-0.10631626104961558</v>
      </c>
      <c r="F3736">
        <v>1.2128288657693539E-2</v>
      </c>
      <c r="G3736">
        <v>0.18745237681470978</v>
      </c>
      <c r="H3736">
        <v>-0.45484199332193459</v>
      </c>
      <c r="I3736">
        <v>80.567064808745812</v>
      </c>
      <c r="J3736">
        <v>4.322408203022654E-2</v>
      </c>
      <c r="K3736">
        <v>0.01</v>
      </c>
      <c r="L3736">
        <v>0</v>
      </c>
      <c r="M3736">
        <v>2.1525162359962623E-2</v>
      </c>
      <c r="N3736">
        <v>0.14671456083144108</v>
      </c>
      <c r="O3736">
        <v>0</v>
      </c>
      <c r="P3736">
        <v>0</v>
      </c>
      <c r="Q3736">
        <v>-1.5481339846115105E-2</v>
      </c>
      <c r="R3736">
        <v>-1.5481339846115105E-2</v>
      </c>
      <c r="S3736">
        <v>-1.5481339846115105E-2</v>
      </c>
    </row>
    <row r="3737" spans="1:19" x14ac:dyDescent="0.25">
      <c r="A3737">
        <v>15</v>
      </c>
      <c r="B3737">
        <v>15</v>
      </c>
      <c r="C3737">
        <v>0.30384349822998047</v>
      </c>
      <c r="D3737">
        <v>0.23157793283462524</v>
      </c>
      <c r="E3737">
        <v>-0.56768859408402927</v>
      </c>
      <c r="F3737">
        <v>1.4781139771450842</v>
      </c>
      <c r="G3737">
        <v>0.18051772042064138</v>
      </c>
      <c r="H3737">
        <v>-0.41548407138933469</v>
      </c>
      <c r="I3737">
        <v>80.433278683121102</v>
      </c>
      <c r="J3737">
        <v>2.7312776433147334E-2</v>
      </c>
      <c r="K3737">
        <v>0.01</v>
      </c>
      <c r="L3737">
        <v>0</v>
      </c>
      <c r="M3737">
        <v>1.7898727409670547E-2</v>
      </c>
      <c r="N3737">
        <v>0.13378612562470948</v>
      </c>
      <c r="O3737">
        <v>0</v>
      </c>
      <c r="P3737">
        <v>0</v>
      </c>
      <c r="Q3737">
        <v>-1.5911305597079206E-2</v>
      </c>
      <c r="R3737">
        <v>-1.5911305597079206E-2</v>
      </c>
      <c r="S3737">
        <v>-1.5911305597079206E-2</v>
      </c>
    </row>
    <row r="3738" spans="1:19" x14ac:dyDescent="0.25">
      <c r="A3738">
        <v>15</v>
      </c>
      <c r="B3738">
        <v>14</v>
      </c>
      <c r="C3738">
        <v>0.62153112888336182</v>
      </c>
      <c r="D3738">
        <v>9.7727954387664795E-2</v>
      </c>
      <c r="E3738">
        <v>-1.5578541755481889</v>
      </c>
      <c r="F3738">
        <v>0.21964330858783776</v>
      </c>
      <c r="G3738">
        <v>0.16373312721916322</v>
      </c>
      <c r="H3738">
        <v>-0.41019050314083322</v>
      </c>
      <c r="I3738">
        <v>80.301415022936652</v>
      </c>
      <c r="J3738">
        <v>1.1746564374867319E-2</v>
      </c>
      <c r="K3738">
        <v>0.01</v>
      </c>
      <c r="L3738">
        <v>0</v>
      </c>
      <c r="M3738">
        <v>1.7388024877240178E-2</v>
      </c>
      <c r="N3738">
        <v>0.13186366018445028</v>
      </c>
      <c r="O3738">
        <v>0</v>
      </c>
      <c r="P3738">
        <v>0</v>
      </c>
      <c r="Q3738">
        <v>-1.5566212058280016E-2</v>
      </c>
      <c r="R3738">
        <v>-1.5566212058280016E-2</v>
      </c>
      <c r="S3738">
        <v>-1.5566212058280016E-2</v>
      </c>
    </row>
    <row r="3739" spans="1:19" x14ac:dyDescent="0.25">
      <c r="A3739">
        <v>15</v>
      </c>
      <c r="B3739">
        <v>13</v>
      </c>
      <c r="C3739">
        <v>0.84619832038879395</v>
      </c>
      <c r="D3739">
        <v>0.52125197649002075</v>
      </c>
      <c r="E3739">
        <v>0.64871367068641717</v>
      </c>
      <c r="F3739">
        <v>-1.1027924389939485</v>
      </c>
      <c r="G3739">
        <v>0.16940221251809237</v>
      </c>
      <c r="H3739">
        <v>-0.43923601046632305</v>
      </c>
      <c r="I3739">
        <v>80.160453797012309</v>
      </c>
      <c r="J3739">
        <v>9.4584719244288351E-3</v>
      </c>
      <c r="K3739">
        <v>0.01</v>
      </c>
      <c r="L3739">
        <v>0</v>
      </c>
      <c r="M3739">
        <v>1.9870067214093703E-2</v>
      </c>
      <c r="N3739">
        <v>0.14096122592434313</v>
      </c>
      <c r="O3739">
        <v>0</v>
      </c>
      <c r="P3739">
        <v>0</v>
      </c>
      <c r="Q3739">
        <v>-2.2880924504384836E-3</v>
      </c>
      <c r="R3739">
        <v>-2.2880924504384836E-3</v>
      </c>
      <c r="S3739">
        <v>-2.2880924504384836E-3</v>
      </c>
    </row>
    <row r="3740" spans="1:19" x14ac:dyDescent="0.25">
      <c r="A3740">
        <v>15</v>
      </c>
      <c r="B3740">
        <v>12</v>
      </c>
      <c r="C3740">
        <v>0.65750968456268311</v>
      </c>
      <c r="D3740">
        <v>0.48653262853622437</v>
      </c>
      <c r="E3740">
        <v>-0.65897278203490939</v>
      </c>
      <c r="F3740">
        <v>-0.14851113456553422</v>
      </c>
      <c r="G3740">
        <v>0.16195632338431035</v>
      </c>
      <c r="H3740">
        <v>-0.44333988974600247</v>
      </c>
      <c r="I3740">
        <v>80.018426460007419</v>
      </c>
      <c r="J3740">
        <v>4.489751515919238E-3</v>
      </c>
      <c r="K3740">
        <v>0.01</v>
      </c>
      <c r="L3740">
        <v>0</v>
      </c>
      <c r="M3740">
        <v>2.0171764456700693E-2</v>
      </c>
      <c r="N3740">
        <v>0.14202733700489034</v>
      </c>
      <c r="O3740">
        <v>0</v>
      </c>
      <c r="P3740">
        <v>0</v>
      </c>
      <c r="Q3740">
        <v>-4.9687204085095971E-3</v>
      </c>
      <c r="R3740">
        <v>-4.9687204085095971E-3</v>
      </c>
      <c r="S3740">
        <v>-4.9687204085095971E-3</v>
      </c>
    </row>
    <row r="3741" spans="1:19" x14ac:dyDescent="0.25">
      <c r="A3741">
        <v>15</v>
      </c>
      <c r="B3741">
        <v>11</v>
      </c>
      <c r="C3741">
        <v>0.56307172775268555</v>
      </c>
      <c r="D3741">
        <v>5.6138575077056885E-2</v>
      </c>
      <c r="E3741">
        <v>-2.2139711889370548</v>
      </c>
      <c r="F3741">
        <v>1.085486506514808</v>
      </c>
      <c r="G3741">
        <v>0.14002464094322797</v>
      </c>
      <c r="H3741">
        <v>-0.41793037945441702</v>
      </c>
      <c r="I3741">
        <v>79.884769684253357</v>
      </c>
      <c r="J3741">
        <v>8.474863106489039E-4</v>
      </c>
      <c r="K3741">
        <v>0.01</v>
      </c>
      <c r="L3741">
        <v>0</v>
      </c>
      <c r="M3741">
        <v>1.7864133704971641E-2</v>
      </c>
      <c r="N3741">
        <v>0.1336567757540621</v>
      </c>
      <c r="O3741">
        <v>0</v>
      </c>
      <c r="P3741">
        <v>0</v>
      </c>
      <c r="Q3741">
        <v>-3.6422652052703341E-3</v>
      </c>
      <c r="R3741">
        <v>-3.6422652052703341E-3</v>
      </c>
      <c r="S3741">
        <v>-3.6422652052703341E-3</v>
      </c>
    </row>
    <row r="3742" spans="1:19" x14ac:dyDescent="0.25">
      <c r="A3742">
        <v>15</v>
      </c>
      <c r="B3742">
        <v>10</v>
      </c>
      <c r="C3742">
        <v>0.64696800708770752</v>
      </c>
      <c r="D3742">
        <v>0.62131279706954956</v>
      </c>
      <c r="E3742">
        <v>-0.58838869024628193</v>
      </c>
      <c r="F3742">
        <v>-5.6362584585801678E-2</v>
      </c>
      <c r="G3742">
        <v>0.13397299228098905</v>
      </c>
      <c r="H3742">
        <v>-0.41950308210532405</v>
      </c>
      <c r="I3742">
        <v>79.750834459776101</v>
      </c>
      <c r="J3742">
        <v>2.6250291452534213E-4</v>
      </c>
      <c r="K3742">
        <v>0.01</v>
      </c>
      <c r="L3742">
        <v>0</v>
      </c>
      <c r="M3742">
        <v>1.7938644355772845E-2</v>
      </c>
      <c r="N3742">
        <v>0.13393522447725559</v>
      </c>
      <c r="O3742">
        <v>0</v>
      </c>
      <c r="P3742">
        <v>0</v>
      </c>
      <c r="Q3742">
        <v>-5.8498339612356176E-4</v>
      </c>
      <c r="R3742">
        <v>-5.8498339612356176E-4</v>
      </c>
      <c r="S3742">
        <v>-5.8498339612356176E-4</v>
      </c>
    </row>
    <row r="3743" spans="1:19" x14ac:dyDescent="0.25">
      <c r="A3743">
        <v>15</v>
      </c>
      <c r="B3743">
        <v>9</v>
      </c>
      <c r="C3743">
        <v>0.30657553672790527</v>
      </c>
      <c r="D3743">
        <v>0.15636712312698364</v>
      </c>
      <c r="E3743">
        <v>-0.6704624948805914</v>
      </c>
      <c r="F3743">
        <v>1.6811325025212103</v>
      </c>
      <c r="G3743">
        <v>0.12735029331888881</v>
      </c>
      <c r="H3743">
        <v>-0.38181476090334676</v>
      </c>
      <c r="I3743">
        <v>79.629127239495162</v>
      </c>
      <c r="J3743">
        <v>5.85349005728375E-5</v>
      </c>
      <c r="K3743">
        <v>0.01</v>
      </c>
      <c r="L3743">
        <v>0</v>
      </c>
      <c r="M3743">
        <v>1.4812647468513023E-2</v>
      </c>
      <c r="N3743">
        <v>0.12170722028093905</v>
      </c>
      <c r="O3743">
        <v>0</v>
      </c>
      <c r="P3743">
        <v>0</v>
      </c>
      <c r="Q3743">
        <v>-2.0396801395250463E-4</v>
      </c>
      <c r="R3743">
        <v>-2.0396801395250463E-4</v>
      </c>
      <c r="S3743">
        <v>-2.0396801395250463E-4</v>
      </c>
    </row>
    <row r="3744" spans="1:19" x14ac:dyDescent="0.25">
      <c r="A3744">
        <v>15</v>
      </c>
      <c r="B3744">
        <v>8</v>
      </c>
      <c r="C3744">
        <v>0.88391244411468506</v>
      </c>
      <c r="D3744">
        <v>0.50823301076889038</v>
      </c>
      <c r="E3744">
        <v>0.86744349417400701</v>
      </c>
      <c r="F3744">
        <v>-1.1631148353458123</v>
      </c>
      <c r="G3744">
        <v>0.13441607834317087</v>
      </c>
      <c r="H3744">
        <v>-0.40905342256772398</v>
      </c>
      <c r="I3744">
        <v>79.498943504610153</v>
      </c>
      <c r="J3744">
        <v>3.3050450696237021E-5</v>
      </c>
      <c r="K3744">
        <v>0.01</v>
      </c>
      <c r="L3744">
        <v>0</v>
      </c>
      <c r="M3744">
        <v>1.6947804828610195E-2</v>
      </c>
      <c r="N3744">
        <v>0.13018373488500856</v>
      </c>
      <c r="O3744">
        <v>0</v>
      </c>
      <c r="P3744">
        <v>0</v>
      </c>
      <c r="Q3744">
        <v>-2.5484449876600479E-5</v>
      </c>
      <c r="R3744">
        <v>-2.5484449876600479E-5</v>
      </c>
      <c r="S3744">
        <v>-2.5484449876600479E-5</v>
      </c>
    </row>
    <row r="3745" spans="1:19" x14ac:dyDescent="0.25">
      <c r="A3745">
        <v>15</v>
      </c>
      <c r="B3745">
        <v>7</v>
      </c>
      <c r="C3745">
        <v>0.34776687622070313</v>
      </c>
      <c r="D3745">
        <v>2.4185776710510254E-3</v>
      </c>
      <c r="E3745">
        <v>-2.0007110754268025</v>
      </c>
      <c r="F3745">
        <v>3.3621268586781738</v>
      </c>
      <c r="G3745">
        <v>0.11635648633132481</v>
      </c>
      <c r="H3745">
        <v>-0.33675250917627386</v>
      </c>
      <c r="I3745">
        <v>79.391929720303565</v>
      </c>
      <c r="J3745">
        <v>9.1736912999351716E-7</v>
      </c>
      <c r="K3745">
        <v>0.2</v>
      </c>
      <c r="L3745">
        <v>0</v>
      </c>
      <c r="M3745">
        <v>1.1451950031616923E-2</v>
      </c>
      <c r="N3745">
        <v>0.10701378430658792</v>
      </c>
      <c r="O3745">
        <v>0</v>
      </c>
      <c r="P3745">
        <v>0</v>
      </c>
      <c r="Q3745">
        <v>-3.2133081566243504E-5</v>
      </c>
      <c r="R3745">
        <v>-3.2133081566243504E-5</v>
      </c>
      <c r="S3745">
        <v>-3.2133081566243504E-5</v>
      </c>
    </row>
    <row r="3746" spans="1:19" x14ac:dyDescent="0.25">
      <c r="A3746">
        <v>15</v>
      </c>
      <c r="B3746">
        <v>6</v>
      </c>
      <c r="C3746">
        <v>0.43285715579986572</v>
      </c>
      <c r="D3746">
        <v>0.89662188291549683</v>
      </c>
      <c r="E3746">
        <v>-0.42620502156934237</v>
      </c>
      <c r="F3746">
        <v>0.44854173814167064</v>
      </c>
      <c r="G3746">
        <v>0.1122394758239031</v>
      </c>
      <c r="H3746">
        <v>-0.32747300465934276</v>
      </c>
      <c r="I3746">
        <v>79.28800294650442</v>
      </c>
      <c r="J3746">
        <v>4.9252575351488304E-8</v>
      </c>
      <c r="K3746">
        <v>0.2</v>
      </c>
      <c r="L3746">
        <v>0</v>
      </c>
      <c r="M3746">
        <v>1.0800774312298686E-2</v>
      </c>
      <c r="N3746">
        <v>0.10392677379914517</v>
      </c>
      <c r="O3746">
        <v>0</v>
      </c>
      <c r="P3746">
        <v>0</v>
      </c>
      <c r="Q3746">
        <v>-8.6811655464202886E-7</v>
      </c>
      <c r="R3746">
        <v>-8.6811655464202886E-7</v>
      </c>
      <c r="S3746">
        <v>-8.6811655464202886E-7</v>
      </c>
    </row>
    <row r="3747" spans="1:19" x14ac:dyDescent="0.25">
      <c r="A3747">
        <v>15</v>
      </c>
      <c r="B3747">
        <v>5</v>
      </c>
      <c r="C3747">
        <v>0.8922731876373291</v>
      </c>
      <c r="D3747">
        <v>0.46325045824050903</v>
      </c>
      <c r="E3747">
        <v>0.9670598981994063</v>
      </c>
      <c r="F3747">
        <v>-1.240057348867921</v>
      </c>
      <c r="G3747">
        <v>0.11976662818436375</v>
      </c>
      <c r="H3747">
        <v>-0.35485440238533988</v>
      </c>
      <c r="I3747">
        <v>79.175539993726602</v>
      </c>
      <c r="J3747">
        <v>8.5385725157038905E-9</v>
      </c>
      <c r="K3747">
        <v>0.2</v>
      </c>
      <c r="L3747">
        <v>0</v>
      </c>
      <c r="M3747">
        <v>1.264791574750578E-2</v>
      </c>
      <c r="N3747">
        <v>0.11246295277781826</v>
      </c>
      <c r="O3747">
        <v>0</v>
      </c>
      <c r="P3747">
        <v>0</v>
      </c>
      <c r="Q3747">
        <v>-4.0714002835784413E-8</v>
      </c>
      <c r="R3747">
        <v>-4.0714002835784413E-8</v>
      </c>
      <c r="S3747">
        <v>-4.0714002835784413E-8</v>
      </c>
    </row>
    <row r="3748" spans="1:19" x14ac:dyDescent="0.25">
      <c r="A3748">
        <v>15</v>
      </c>
      <c r="B3748">
        <v>4</v>
      </c>
      <c r="C3748">
        <v>0.76944911479949951</v>
      </c>
      <c r="D3748">
        <v>0.7320970892906189</v>
      </c>
      <c r="E3748">
        <v>9.6267711959649394E-2</v>
      </c>
      <c r="F3748">
        <v>-0.58137026556707982</v>
      </c>
      <c r="G3748">
        <v>0.11998737580462823</v>
      </c>
      <c r="H3748">
        <v>-0.36783089148161624</v>
      </c>
      <c r="I3748">
        <v>79.059132813202638</v>
      </c>
      <c r="J3748">
        <v>1.085140866052825E-10</v>
      </c>
      <c r="K3748">
        <v>0.2</v>
      </c>
      <c r="L3748">
        <v>0</v>
      </c>
      <c r="M3748">
        <v>1.3550631677538829E-2</v>
      </c>
      <c r="N3748">
        <v>0.11640718052396437</v>
      </c>
      <c r="O3748">
        <v>0</v>
      </c>
      <c r="P3748">
        <v>0</v>
      </c>
      <c r="Q3748">
        <v>-8.430058429098608E-9</v>
      </c>
      <c r="R3748">
        <v>-8.430058429098608E-9</v>
      </c>
      <c r="S3748">
        <v>-8.430058429098608E-9</v>
      </c>
    </row>
    <row r="3749" spans="1:19" x14ac:dyDescent="0.25">
      <c r="A3749">
        <v>15</v>
      </c>
      <c r="B3749">
        <v>3</v>
      </c>
      <c r="C3749">
        <v>0.8459172248840332</v>
      </c>
      <c r="D3749">
        <v>0.17442184686660767</v>
      </c>
      <c r="E3749">
        <v>1.0593334128647796</v>
      </c>
      <c r="F3749">
        <v>-1.804597419919205</v>
      </c>
      <c r="G3749">
        <v>0.12855491827937521</v>
      </c>
      <c r="H3749">
        <v>-0.40900979638084844</v>
      </c>
      <c r="I3749">
        <v>78.929894722064233</v>
      </c>
      <c r="J3749">
        <v>6.6791017161449417E-13</v>
      </c>
      <c r="K3749">
        <v>0.2</v>
      </c>
      <c r="L3749">
        <v>0</v>
      </c>
      <c r="M3749">
        <v>1.6702484201098506E-2</v>
      </c>
      <c r="N3749">
        <v>0.12923809113840434</v>
      </c>
      <c r="O3749">
        <v>0</v>
      </c>
      <c r="P3749">
        <v>0</v>
      </c>
      <c r="Q3749">
        <v>-1.0784617643366801E-10</v>
      </c>
      <c r="R3749">
        <v>-1.0784617643366801E-10</v>
      </c>
      <c r="S3749">
        <v>-1.0784617643366801E-10</v>
      </c>
    </row>
    <row r="3750" spans="1:19" x14ac:dyDescent="0.25">
      <c r="A3750">
        <v>15</v>
      </c>
      <c r="B3750">
        <v>2</v>
      </c>
      <c r="C3750">
        <v>0.67109310626983643</v>
      </c>
      <c r="D3750">
        <v>0.85969036817550659</v>
      </c>
      <c r="E3750">
        <v>-0.26159007976975751</v>
      </c>
      <c r="F3750">
        <v>-0.11429703881543263</v>
      </c>
      <c r="G3750">
        <v>0.12562125271760827</v>
      </c>
      <c r="H3750">
        <v>-0.41182314158885169</v>
      </c>
      <c r="I3750">
        <v>78.79998112545384</v>
      </c>
      <c r="J3750">
        <v>-8.4981977011011622E-10</v>
      </c>
      <c r="K3750">
        <v>0.2</v>
      </c>
      <c r="L3750">
        <v>0</v>
      </c>
      <c r="M3750">
        <v>1.6877542584247982E-2</v>
      </c>
      <c r="N3750">
        <v>0.12991359661039326</v>
      </c>
      <c r="O3750">
        <v>0</v>
      </c>
      <c r="P3750">
        <v>0</v>
      </c>
      <c r="Q3750">
        <v>-8.5048768028173072E-10</v>
      </c>
      <c r="R3750">
        <v>-8.5048768028173072E-10</v>
      </c>
      <c r="S3750">
        <v>-8.5048768028173072E-10</v>
      </c>
    </row>
    <row r="3751" spans="1:19" x14ac:dyDescent="0.25">
      <c r="A3751">
        <v>15</v>
      </c>
      <c r="B3751">
        <v>1</v>
      </c>
      <c r="C3751">
        <v>0.83034205436706543</v>
      </c>
      <c r="D3751">
        <v>0.86621838808059692</v>
      </c>
      <c r="E3751">
        <v>0.25920197772503645</v>
      </c>
      <c r="F3751">
        <v>-0.50143368004333078</v>
      </c>
      <c r="G3751">
        <v>0.12725541939100704</v>
      </c>
      <c r="H3751">
        <v>-0.42339075279289562</v>
      </c>
      <c r="I3751">
        <v>78.666641333678328</v>
      </c>
      <c r="J3751">
        <v>6.1773887942706551E-6</v>
      </c>
      <c r="K3751">
        <v>0.01</v>
      </c>
      <c r="L3751">
        <v>0</v>
      </c>
      <c r="M3751">
        <v>1.7779500070736934E-2</v>
      </c>
      <c r="N3751">
        <v>0.13333979177551214</v>
      </c>
      <c r="O3751">
        <v>0</v>
      </c>
      <c r="P3751">
        <v>0</v>
      </c>
      <c r="Q3751">
        <v>6.1782386140407652E-6</v>
      </c>
      <c r="R3751">
        <v>6.1782386140407652E-6</v>
      </c>
      <c r="S3751">
        <v>6.1782386140407652E-6</v>
      </c>
    </row>
    <row r="3752" spans="1:19" x14ac:dyDescent="0.25">
      <c r="A3752">
        <v>16</v>
      </c>
      <c r="B3752">
        <v>250</v>
      </c>
      <c r="C3752">
        <v>0.35757672786712646</v>
      </c>
      <c r="D3752">
        <v>0.97697252035140991</v>
      </c>
      <c r="E3752">
        <v>-0.13504313529655573</v>
      </c>
      <c r="F3752">
        <v>0.21198304547639091</v>
      </c>
      <c r="G3752">
        <v>3.5400000000000001E-2</v>
      </c>
      <c r="H3752">
        <v>0</v>
      </c>
      <c r="I3752">
        <v>100</v>
      </c>
      <c r="J3752">
        <v>6.7822187868560055</v>
      </c>
      <c r="K3752">
        <v>0.17021025954935007</v>
      </c>
      <c r="L3752">
        <v>0.50214730483879533</v>
      </c>
      <c r="M3752">
        <v>0</v>
      </c>
      <c r="N3752">
        <v>0</v>
      </c>
      <c r="O3752">
        <v>0</v>
      </c>
      <c r="P3752">
        <v>0.50214730483879533</v>
      </c>
      <c r="Q3752">
        <v>0</v>
      </c>
      <c r="R3752">
        <v>0</v>
      </c>
      <c r="S3752">
        <v>0</v>
      </c>
    </row>
    <row r="3753" spans="1:19" x14ac:dyDescent="0.25">
      <c r="A3753">
        <v>16</v>
      </c>
      <c r="B3753">
        <v>249</v>
      </c>
      <c r="C3753">
        <v>0.44863605499267578</v>
      </c>
      <c r="D3753">
        <v>0.94177728891372681</v>
      </c>
      <c r="E3753">
        <v>-0.32848909188379571</v>
      </c>
      <c r="F3753">
        <v>0.32134773676739525</v>
      </c>
      <c r="G3753">
        <v>3.375043444485034E-2</v>
      </c>
      <c r="H3753">
        <v>3.6662464606222528E-3</v>
      </c>
      <c r="I3753">
        <v>100.00146650933739</v>
      </c>
      <c r="J3753">
        <v>6.6748144244325838</v>
      </c>
      <c r="K3753">
        <v>0.16782472810933788</v>
      </c>
      <c r="L3753">
        <v>0.50266526297706537</v>
      </c>
      <c r="M3753">
        <v>2.1506496366540385E-6</v>
      </c>
      <c r="N3753">
        <v>1.4665093373906757E-3</v>
      </c>
      <c r="O3753">
        <v>0.56295920672321409</v>
      </c>
      <c r="P3753">
        <v>0.50268755666900233</v>
      </c>
      <c r="Q3753">
        <v>-0.10814152572515957</v>
      </c>
      <c r="R3753">
        <v>-0.10822994735665141</v>
      </c>
      <c r="S3753">
        <v>-0.10814155841906697</v>
      </c>
    </row>
    <row r="3754" spans="1:19" x14ac:dyDescent="0.25">
      <c r="A3754">
        <v>16</v>
      </c>
      <c r="B3754">
        <v>248</v>
      </c>
      <c r="C3754">
        <v>0.88169538974761963</v>
      </c>
      <c r="D3754">
        <v>0.83717840909957886</v>
      </c>
      <c r="E3754">
        <v>0.43892261749868705</v>
      </c>
      <c r="F3754">
        <v>-0.59575069425088811</v>
      </c>
      <c r="G3754">
        <v>3.5615038687884848E-2</v>
      </c>
      <c r="H3754">
        <v>-3.5156657184203951E-3</v>
      </c>
      <c r="I3754">
        <v>100.00006023231502</v>
      </c>
      <c r="J3754">
        <v>6.7692675821900412</v>
      </c>
      <c r="K3754">
        <v>0.17056727566954283</v>
      </c>
      <c r="L3754">
        <v>0.50216554844239591</v>
      </c>
      <c r="M3754">
        <v>1.9776150636425719E-6</v>
      </c>
      <c r="N3754">
        <v>1.4062770223688403E-3</v>
      </c>
      <c r="O3754">
        <v>0.50273023008840134</v>
      </c>
      <c r="P3754">
        <v>0.50216110947431658</v>
      </c>
      <c r="Q3754">
        <v>9.5159341629657224E-2</v>
      </c>
      <c r="R3754">
        <v>9.5160135728480963E-2</v>
      </c>
      <c r="S3754">
        <v>9.515933538723842E-2</v>
      </c>
    </row>
    <row r="3755" spans="1:19" x14ac:dyDescent="0.25">
      <c r="A3755">
        <v>16</v>
      </c>
      <c r="B3755">
        <v>247</v>
      </c>
      <c r="C3755">
        <v>0.80095791816711426</v>
      </c>
      <c r="D3755">
        <v>0.30521231889724731</v>
      </c>
      <c r="E3755">
        <v>0.48488639187949201</v>
      </c>
      <c r="F3755">
        <v>-1.3170656395142986</v>
      </c>
      <c r="G3755">
        <v>3.7742719368464128E-2</v>
      </c>
      <c r="H3755">
        <v>-1.9773963921960385E-2</v>
      </c>
      <c r="I3755">
        <v>99.992150954781778</v>
      </c>
      <c r="J3755">
        <v>6.8732616419286288</v>
      </c>
      <c r="K3755">
        <v>0.17365132263037347</v>
      </c>
      <c r="L3755">
        <v>0.49930902614385664</v>
      </c>
      <c r="M3755">
        <v>6.2556671097880001E-5</v>
      </c>
      <c r="N3755">
        <v>7.9092775332441079E-3</v>
      </c>
      <c r="O3755">
        <v>0.43737915083843004</v>
      </c>
      <c r="P3755">
        <v>0.49920788479044426</v>
      </c>
      <c r="Q3755">
        <v>0.10794323340121315</v>
      </c>
      <c r="R3755">
        <v>0.10745341282982333</v>
      </c>
      <c r="S3755">
        <v>0.10794243344617893</v>
      </c>
    </row>
    <row r="3756" spans="1:19" x14ac:dyDescent="0.25">
      <c r="A3756">
        <v>16</v>
      </c>
      <c r="B3756">
        <v>246</v>
      </c>
      <c r="C3756">
        <v>0.76987731456756592</v>
      </c>
      <c r="D3756">
        <v>0.70233196020126343</v>
      </c>
      <c r="E3756">
        <v>0.10471887125287599</v>
      </c>
      <c r="F3756">
        <v>-0.6203814105612121</v>
      </c>
      <c r="G3756">
        <v>3.8080484149481536E-2</v>
      </c>
      <c r="H3756">
        <v>-2.7506796171522952E-2</v>
      </c>
      <c r="I3756">
        <v>99.981149705150884</v>
      </c>
      <c r="J3756">
        <v>6.8728000912385001</v>
      </c>
      <c r="K3756">
        <v>0.17414124598193273</v>
      </c>
      <c r="L3756">
        <v>0.49529538446465987</v>
      </c>
      <c r="M3756">
        <v>1.2102749344124525E-4</v>
      </c>
      <c r="N3756">
        <v>1.1001249630893994E-2</v>
      </c>
      <c r="O3756">
        <v>0.39250441962643212</v>
      </c>
      <c r="P3756">
        <v>0.49508722106773118</v>
      </c>
      <c r="Q3756">
        <v>4.9873174753966845E-3</v>
      </c>
      <c r="R3756">
        <v>3.856488411410894E-3</v>
      </c>
      <c r="S3756">
        <v>4.9850274179030572E-3</v>
      </c>
    </row>
    <row r="3757" spans="1:19" x14ac:dyDescent="0.25">
      <c r="A3757">
        <v>16</v>
      </c>
      <c r="B3757">
        <v>245</v>
      </c>
      <c r="C3757">
        <v>0.25016164779663086</v>
      </c>
      <c r="D3757">
        <v>0.43973881006240845</v>
      </c>
      <c r="E3757">
        <v>-1.301931139546234E-3</v>
      </c>
      <c r="F3757">
        <v>0.83184352279187146</v>
      </c>
      <c r="G3757">
        <v>3.7909733661686783E-2</v>
      </c>
      <c r="H3757">
        <v>-1.7339147956659265E-2</v>
      </c>
      <c r="I3757">
        <v>99.974215593826372</v>
      </c>
      <c r="J3757">
        <v>6.8460318308956145</v>
      </c>
      <c r="K3757">
        <v>0.17390997065389807</v>
      </c>
      <c r="L3757">
        <v>0.49272399858549643</v>
      </c>
      <c r="M3757">
        <v>4.808189986072008E-5</v>
      </c>
      <c r="N3757">
        <v>6.9341113245116048E-3</v>
      </c>
      <c r="O3757">
        <v>0.27633192906737314</v>
      </c>
      <c r="P3757">
        <v>0.49247246632665609</v>
      </c>
      <c r="Q3757">
        <v>-2.3351657284435265E-2</v>
      </c>
      <c r="R3757">
        <v>-2.4852143984215386E-2</v>
      </c>
      <c r="S3757">
        <v>-2.335340143711977E-2</v>
      </c>
    </row>
    <row r="3758" spans="1:19" x14ac:dyDescent="0.25">
      <c r="A3758">
        <v>16</v>
      </c>
      <c r="B3758">
        <v>244</v>
      </c>
      <c r="C3758">
        <v>0.91280853748321533</v>
      </c>
      <c r="D3758">
        <v>4.6371161937713623E-2</v>
      </c>
      <c r="E3758">
        <v>2.1156361697759314</v>
      </c>
      <c r="F3758">
        <v>-2.4477267883599398</v>
      </c>
      <c r="G3758">
        <v>4.8519381646218496E-2</v>
      </c>
      <c r="H3758">
        <v>-5.1535887271222318E-2</v>
      </c>
      <c r="I3758">
        <v>99.953608678271209</v>
      </c>
      <c r="J3758">
        <v>7.4023191253125438</v>
      </c>
      <c r="K3758">
        <v>0.18872074963121355</v>
      </c>
      <c r="L3758">
        <v>0.4866555462432432</v>
      </c>
      <c r="M3758">
        <v>4.2464496869762462E-4</v>
      </c>
      <c r="N3758">
        <v>2.0606915555163141E-2</v>
      </c>
      <c r="O3758">
        <v>0.35951943198231584</v>
      </c>
      <c r="P3758">
        <v>0.48471881097694502</v>
      </c>
      <c r="Q3758">
        <v>0.56631576416281559</v>
      </c>
      <c r="R3758">
        <v>0.563695880992229</v>
      </c>
      <c r="S3758">
        <v>0.56627585402273029</v>
      </c>
    </row>
    <row r="3759" spans="1:19" x14ac:dyDescent="0.25">
      <c r="A3759">
        <v>16</v>
      </c>
      <c r="B3759">
        <v>243</v>
      </c>
      <c r="C3759">
        <v>0.43742156028747559</v>
      </c>
      <c r="D3759">
        <v>0.73579865694046021</v>
      </c>
      <c r="E3759">
        <v>-0.72354979322120838</v>
      </c>
      <c r="F3759">
        <v>0.74551172201627558</v>
      </c>
      <c r="G3759">
        <v>4.4470237852965375E-2</v>
      </c>
      <c r="H3759">
        <v>-4.1681787478486679E-2</v>
      </c>
      <c r="I3759">
        <v>99.936945087147791</v>
      </c>
      <c r="J3759">
        <v>7.1617018787935276</v>
      </c>
      <c r="K3759">
        <v>0.18319134783698748</v>
      </c>
      <c r="L3759">
        <v>0.48025740411740975</v>
      </c>
      <c r="M3759">
        <v>2.7767526912845803E-4</v>
      </c>
      <c r="N3759">
        <v>1.6663591123418087E-2</v>
      </c>
      <c r="O3759">
        <v>0.27208141540017461</v>
      </c>
      <c r="P3759">
        <v>0.47841836615053507</v>
      </c>
      <c r="Q3759">
        <v>-0.2326144335028095</v>
      </c>
      <c r="R3759">
        <v>-0.2360833930605068</v>
      </c>
      <c r="S3759">
        <v>-0.23264507847954993</v>
      </c>
    </row>
    <row r="3760" spans="1:19" x14ac:dyDescent="0.25">
      <c r="A3760">
        <v>16</v>
      </c>
      <c r="B3760">
        <v>242</v>
      </c>
      <c r="C3760">
        <v>0.70605790615081787</v>
      </c>
      <c r="D3760">
        <v>0.50827306509017944</v>
      </c>
      <c r="E3760">
        <v>-0.31714192384646078</v>
      </c>
      <c r="F3760">
        <v>-0.484005186517316</v>
      </c>
      <c r="G3760">
        <v>4.2647073610082992E-2</v>
      </c>
      <c r="H3760">
        <v>-4.808864693454086E-2</v>
      </c>
      <c r="I3760">
        <v>99.917723606005055</v>
      </c>
      <c r="J3760">
        <v>7.0371540099593863</v>
      </c>
      <c r="K3760">
        <v>0.18064506665791463</v>
      </c>
      <c r="L3760">
        <v>0.47305012459916679</v>
      </c>
      <c r="M3760">
        <v>3.6946533732056533E-4</v>
      </c>
      <c r="N3760">
        <v>1.9221481142736252E-2</v>
      </c>
      <c r="O3760">
        <v>0.24585933087034145</v>
      </c>
      <c r="P3760">
        <v>0.47113441848360799</v>
      </c>
      <c r="Q3760">
        <v>-0.11545514478458935</v>
      </c>
      <c r="R3760">
        <v>-0.11982208834205124</v>
      </c>
      <c r="S3760">
        <v>-0.11549196749356458</v>
      </c>
    </row>
    <row r="3761" spans="1:19" x14ac:dyDescent="0.25">
      <c r="A3761">
        <v>16</v>
      </c>
      <c r="B3761">
        <v>241</v>
      </c>
      <c r="C3761">
        <v>0.54785728454589844</v>
      </c>
      <c r="D3761">
        <v>6.9185316562652588E-2</v>
      </c>
      <c r="E3761">
        <v>-2.2075571290212652</v>
      </c>
      <c r="F3761">
        <v>1.2373458550748477</v>
      </c>
      <c r="G3761">
        <v>3.2012387407900203E-2</v>
      </c>
      <c r="H3761">
        <v>-3.4150992108603152E-2</v>
      </c>
      <c r="I3761">
        <v>99.904075380665645</v>
      </c>
      <c r="J3761">
        <v>6.4087730333912436</v>
      </c>
      <c r="K3761">
        <v>0.1650974729234663</v>
      </c>
      <c r="L3761">
        <v>0.46474537818264022</v>
      </c>
      <c r="M3761">
        <v>1.8627405491529236E-4</v>
      </c>
      <c r="N3761">
        <v>1.3648225339409237E-2</v>
      </c>
      <c r="O3761">
        <v>0.12882555008452215</v>
      </c>
      <c r="P3761">
        <v>0.46592602055181892</v>
      </c>
      <c r="Q3761">
        <v>-0.62203802692125709</v>
      </c>
      <c r="R3761">
        <v>-0.62662273643111588</v>
      </c>
      <c r="S3761">
        <v>-0.62202191324815725</v>
      </c>
    </row>
    <row r="3762" spans="1:19" x14ac:dyDescent="0.25">
      <c r="A3762">
        <v>16</v>
      </c>
      <c r="B3762">
        <v>240</v>
      </c>
      <c r="C3762">
        <v>0.44070208072662354</v>
      </c>
      <c r="D3762">
        <v>9.5178782939910889E-2</v>
      </c>
      <c r="E3762">
        <v>-2.0200666100978268</v>
      </c>
      <c r="F3762">
        <v>2.0500139396031898</v>
      </c>
      <c r="G3762">
        <v>2.3631022083128124E-2</v>
      </c>
      <c r="H3762">
        <v>-1.4267301252526225E-2</v>
      </c>
      <c r="I3762">
        <v>99.898374097191805</v>
      </c>
      <c r="J3762">
        <v>5.8796720378112237</v>
      </c>
      <c r="K3762">
        <v>0.15193436461119539</v>
      </c>
      <c r="L3762">
        <v>0.45886741222780286</v>
      </c>
      <c r="M3762">
        <v>3.2504633249082639E-5</v>
      </c>
      <c r="N3762">
        <v>5.7012834738401352E-3</v>
      </c>
      <c r="O3762">
        <v>2.0023083562752484E-3</v>
      </c>
      <c r="P3762">
        <v>0.46369642769305164</v>
      </c>
      <c r="Q3762">
        <v>-0.52648486238600167</v>
      </c>
      <c r="R3762">
        <v>-0.52908957985247873</v>
      </c>
      <c r="S3762">
        <v>-0.52645733079993473</v>
      </c>
    </row>
    <row r="3763" spans="1:19" x14ac:dyDescent="0.25">
      <c r="A3763">
        <v>16</v>
      </c>
      <c r="B3763">
        <v>239</v>
      </c>
      <c r="C3763">
        <v>0.82615876197814941</v>
      </c>
      <c r="D3763">
        <v>0.6291688084602356</v>
      </c>
      <c r="E3763">
        <v>0.44327109463226111</v>
      </c>
      <c r="F3763">
        <v>-0.89142751888658789</v>
      </c>
      <c r="G3763">
        <v>2.5243481202005293E-2</v>
      </c>
      <c r="H3763">
        <v>-2.3275367390964335E-2</v>
      </c>
      <c r="I3763">
        <v>99.889073844696625</v>
      </c>
      <c r="J3763">
        <v>5.9618719469555757</v>
      </c>
      <c r="K3763">
        <v>0.15449241537218977</v>
      </c>
      <c r="L3763">
        <v>0.45565069690790011</v>
      </c>
      <c r="M3763">
        <v>8.6494696474101105E-5</v>
      </c>
      <c r="N3763">
        <v>9.3002524951799614E-3</v>
      </c>
      <c r="O3763">
        <v>2.6831169111996296E-2</v>
      </c>
      <c r="P3763">
        <v>0.46009941579267766</v>
      </c>
      <c r="Q3763">
        <v>8.6437575675200121E-2</v>
      </c>
      <c r="R3763">
        <v>8.2449445791834372E-2</v>
      </c>
      <c r="S3763">
        <v>8.6478949884108633E-2</v>
      </c>
    </row>
    <row r="3764" spans="1:19" x14ac:dyDescent="0.25">
      <c r="A3764">
        <v>16</v>
      </c>
      <c r="B3764">
        <v>238</v>
      </c>
      <c r="C3764">
        <v>0.94395053386688232</v>
      </c>
      <c r="D3764">
        <v>0.63551849126815796</v>
      </c>
      <c r="E3764">
        <v>0.89373241451802576</v>
      </c>
      <c r="F3764">
        <v>-0.89345826758172486</v>
      </c>
      <c r="G3764">
        <v>2.8748906875857901E-2</v>
      </c>
      <c r="H3764">
        <v>-3.2913955555349018E-2</v>
      </c>
      <c r="I3764">
        <v>99.875923732212101</v>
      </c>
      <c r="J3764">
        <v>6.1563221784766924</v>
      </c>
      <c r="K3764">
        <v>0.16000886023112709</v>
      </c>
      <c r="L3764">
        <v>0.45192441343226886</v>
      </c>
      <c r="M3764">
        <v>1.7292545835564336E-4</v>
      </c>
      <c r="N3764">
        <v>1.3150112484524357E-2</v>
      </c>
      <c r="O3764">
        <v>6.3063429400739043E-2</v>
      </c>
      <c r="P3764">
        <v>0.45503507932680681</v>
      </c>
      <c r="Q3764">
        <v>0.20039308839225375</v>
      </c>
      <c r="R3764">
        <v>0.19527952271139631</v>
      </c>
      <c r="S3764">
        <v>0.20043399399866871</v>
      </c>
    </row>
    <row r="3765" spans="1:19" x14ac:dyDescent="0.25">
      <c r="A3765">
        <v>16</v>
      </c>
      <c r="B3765">
        <v>237</v>
      </c>
      <c r="C3765">
        <v>0.34221124649047852</v>
      </c>
      <c r="D3765">
        <v>0.99662071466445923</v>
      </c>
      <c r="E3765">
        <v>-4.5048812585835631E-2</v>
      </c>
      <c r="F3765">
        <v>7.8932227576401975E-2</v>
      </c>
      <c r="G3765">
        <v>2.8446867149248101E-2</v>
      </c>
      <c r="H3765">
        <v>-3.2128869674067216E-2</v>
      </c>
      <c r="I3765">
        <v>99.86308895481487</v>
      </c>
      <c r="J3765">
        <v>6.1168035747944316</v>
      </c>
      <c r="K3765">
        <v>0.15949990868228583</v>
      </c>
      <c r="L3765">
        <v>0.44647256804948099</v>
      </c>
      <c r="M3765">
        <v>1.6473151083646722E-4</v>
      </c>
      <c r="N3765">
        <v>1.2834777397230823E-2</v>
      </c>
      <c r="O3765">
        <v>4.1542207198131995E-2</v>
      </c>
      <c r="P3765">
        <v>0.45007515423316269</v>
      </c>
      <c r="Q3765">
        <v>-3.3788227657375713E-2</v>
      </c>
      <c r="R3765">
        <v>-3.8985418700283124E-2</v>
      </c>
      <c r="S3765">
        <v>-3.3741989265653818E-2</v>
      </c>
    </row>
    <row r="3766" spans="1:19" x14ac:dyDescent="0.25">
      <c r="A3766">
        <v>16</v>
      </c>
      <c r="B3766">
        <v>236</v>
      </c>
      <c r="C3766">
        <v>0.46977055072784424</v>
      </c>
      <c r="D3766">
        <v>0.48213642835617065</v>
      </c>
      <c r="E3766">
        <v>-1.1861910152796247</v>
      </c>
      <c r="F3766">
        <v>1.0510990199480537</v>
      </c>
      <c r="G3766">
        <v>2.363924886998723E-2</v>
      </c>
      <c r="H3766">
        <v>-2.1955217011791955E-2</v>
      </c>
      <c r="I3766">
        <v>99.854319276742999</v>
      </c>
      <c r="J3766">
        <v>5.7995881942682086</v>
      </c>
      <c r="K3766">
        <v>0.15174351414024079</v>
      </c>
      <c r="L3766">
        <v>0.43971737786401682</v>
      </c>
      <c r="M3766">
        <v>7.6907253484265005E-5</v>
      </c>
      <c r="N3766">
        <v>8.7696780718715672E-3</v>
      </c>
      <c r="O3766">
        <v>3.414678248193536E-3</v>
      </c>
      <c r="P3766">
        <v>0.44663975315449383</v>
      </c>
      <c r="Q3766">
        <v>-0.3133592006797481</v>
      </c>
      <c r="R3766">
        <v>-0.3171854348972673</v>
      </c>
      <c r="S3766">
        <v>-0.31329849367695789</v>
      </c>
    </row>
    <row r="3767" spans="1:19" x14ac:dyDescent="0.25">
      <c r="A3767">
        <v>16</v>
      </c>
      <c r="B3767">
        <v>235</v>
      </c>
      <c r="C3767">
        <v>6.7203044891357422E-3</v>
      </c>
      <c r="D3767">
        <v>0.47213917970657349</v>
      </c>
      <c r="E3767">
        <v>1.2240459087959572</v>
      </c>
      <c r="F3767">
        <v>-0.89859047743378162</v>
      </c>
      <c r="G3767">
        <v>2.8391160041808125E-2</v>
      </c>
      <c r="H3767">
        <v>-3.1587982555491501E-2</v>
      </c>
      <c r="I3767">
        <v>99.841703287805444</v>
      </c>
      <c r="J3767">
        <v>6.0737428640670705</v>
      </c>
      <c r="K3767">
        <v>0.15935221098969568</v>
      </c>
      <c r="L3767">
        <v>0.43752606928612991</v>
      </c>
      <c r="M3767">
        <v>1.5916317687249336E-4</v>
      </c>
      <c r="N3767">
        <v>1.2615988937554334E-2</v>
      </c>
      <c r="O3767">
        <v>2.0305736395296432E-2</v>
      </c>
      <c r="P3767">
        <v>0.44173610395831209</v>
      </c>
      <c r="Q3767">
        <v>0.27967449384886739</v>
      </c>
      <c r="R3767">
        <v>0.27441084674459387</v>
      </c>
      <c r="S3767">
        <v>0.27972760759971838</v>
      </c>
    </row>
    <row r="3768" spans="1:19" x14ac:dyDescent="0.25">
      <c r="A3768">
        <v>16</v>
      </c>
      <c r="B3768">
        <v>234</v>
      </c>
      <c r="C3768">
        <v>0.83951222896575928</v>
      </c>
      <c r="D3768">
        <v>0.46541589498519897</v>
      </c>
      <c r="E3768">
        <v>0.65950134581321773</v>
      </c>
      <c r="F3768">
        <v>-1.1803734604398686</v>
      </c>
      <c r="G3768">
        <v>3.1068170804934427E-2</v>
      </c>
      <c r="H3768">
        <v>-4.4808645837637884E-2</v>
      </c>
      <c r="I3768">
        <v>99.823809805328978</v>
      </c>
      <c r="J3768">
        <v>6.2111154503639039</v>
      </c>
      <c r="K3768">
        <v>0.16351086515889454</v>
      </c>
      <c r="L3768">
        <v>0.43201122613929205</v>
      </c>
      <c r="M3768">
        <v>3.2017671513562143E-4</v>
      </c>
      <c r="N3768">
        <v>1.7893482476466716E-2</v>
      </c>
      <c r="O3768">
        <v>5.3687474832890533E-2</v>
      </c>
      <c r="P3768">
        <v>0.4348208507453028</v>
      </c>
      <c r="Q3768">
        <v>0.14510277160139368</v>
      </c>
      <c r="R3768">
        <v>0.13833324218696144</v>
      </c>
      <c r="S3768">
        <v>0.14515304557004677</v>
      </c>
    </row>
    <row r="3769" spans="1:19" x14ac:dyDescent="0.25">
      <c r="A3769">
        <v>16</v>
      </c>
      <c r="B3769">
        <v>233</v>
      </c>
      <c r="C3769">
        <v>0.83683681488037109</v>
      </c>
      <c r="D3769">
        <v>0.65417391061782837</v>
      </c>
      <c r="E3769">
        <v>0.47809215376055658</v>
      </c>
      <c r="F3769">
        <v>-0.87451174587019131</v>
      </c>
      <c r="G3769">
        <v>3.3041489317817523E-2</v>
      </c>
      <c r="H3769">
        <v>-5.4928417892320898E-2</v>
      </c>
      <c r="I3769">
        <v>99.80187955884233</v>
      </c>
      <c r="J3769">
        <v>6.3014932245415736</v>
      </c>
      <c r="K3769">
        <v>0.16651923376410088</v>
      </c>
      <c r="L3769">
        <v>0.4246657029933929</v>
      </c>
      <c r="M3769">
        <v>4.8093571096510714E-4</v>
      </c>
      <c r="N3769">
        <v>2.193024648664732E-2</v>
      </c>
      <c r="O3769">
        <v>6.9381922830511089E-2</v>
      </c>
      <c r="P3769">
        <v>0.42636781546848285</v>
      </c>
      <c r="Q3769">
        <v>9.9690797718740148E-2</v>
      </c>
      <c r="R3769">
        <v>9.1899336847060337E-2</v>
      </c>
      <c r="S3769">
        <v>9.9728125464866868E-2</v>
      </c>
    </row>
    <row r="3770" spans="1:19" x14ac:dyDescent="0.25">
      <c r="A3770">
        <v>16</v>
      </c>
      <c r="B3770">
        <v>232</v>
      </c>
      <c r="C3770">
        <v>0.83253347873687744</v>
      </c>
      <c r="D3770">
        <v>9.640425443649292E-2</v>
      </c>
      <c r="E3770">
        <v>1.0720540682641573</v>
      </c>
      <c r="F3770">
        <v>-2.0340069426141589</v>
      </c>
      <c r="G3770">
        <v>3.7854721398927281E-2</v>
      </c>
      <c r="H3770">
        <v>-8.0033067135258373E-2</v>
      </c>
      <c r="I3770">
        <v>99.769934870270134</v>
      </c>
      <c r="J3770">
        <v>6.5474771512477323</v>
      </c>
      <c r="K3770">
        <v>0.17374781555966395</v>
      </c>
      <c r="L3770">
        <v>0.41593985706940262</v>
      </c>
      <c r="M3770">
        <v>1.0204631279745833E-3</v>
      </c>
      <c r="N3770">
        <v>3.1944688572195901E-2</v>
      </c>
      <c r="O3770">
        <v>0.11850918706555902</v>
      </c>
      <c r="P3770">
        <v>0.41413483739029699</v>
      </c>
      <c r="Q3770">
        <v>0.25927099590500452</v>
      </c>
      <c r="R3770">
        <v>0.24976966577991216</v>
      </c>
      <c r="S3770">
        <v>0.25921333511348876</v>
      </c>
    </row>
    <row r="3771" spans="1:19" x14ac:dyDescent="0.25">
      <c r="A3771">
        <v>16</v>
      </c>
      <c r="B3771">
        <v>231</v>
      </c>
      <c r="C3771">
        <v>0.47178196907043457</v>
      </c>
      <c r="D3771">
        <v>0.26715117692947388</v>
      </c>
      <c r="E3771">
        <v>-1.5993006128489482</v>
      </c>
      <c r="F3771">
        <v>1.4036078900381006</v>
      </c>
      <c r="G3771">
        <v>3.0446008987266644E-2</v>
      </c>
      <c r="H3771">
        <v>-6.4604331357334149E-2</v>
      </c>
      <c r="I3771">
        <v>99.744155921549648</v>
      </c>
      <c r="J3771">
        <v>6.0846493512541908</v>
      </c>
      <c r="K3771">
        <v>0.16235415990577373</v>
      </c>
      <c r="L3771">
        <v>0.39951465570379258</v>
      </c>
      <c r="M3771">
        <v>6.6455419713344816E-4</v>
      </c>
      <c r="N3771">
        <v>2.5778948720486028E-2</v>
      </c>
      <c r="O3771">
        <v>5.1153115389943549E-2</v>
      </c>
      <c r="P3771">
        <v>0.40424066651682594</v>
      </c>
      <c r="Q3771">
        <v>-0.45252873217107081</v>
      </c>
      <c r="R3771">
        <v>-0.46150912645501108</v>
      </c>
      <c r="S3771">
        <v>-0.45240690058066918</v>
      </c>
    </row>
    <row r="3772" spans="1:19" x14ac:dyDescent="0.25">
      <c r="A3772">
        <v>16</v>
      </c>
      <c r="B3772">
        <v>230</v>
      </c>
      <c r="C3772">
        <v>0.82682502269744873</v>
      </c>
      <c r="D3772">
        <v>1.993793249130249E-2</v>
      </c>
      <c r="E3772">
        <v>1.2988897818636229</v>
      </c>
      <c r="F3772">
        <v>-2.5956055522297716</v>
      </c>
      <c r="G3772">
        <v>3.6132845018371287E-2</v>
      </c>
      <c r="H3772">
        <v>-9.5881279632559074E-2</v>
      </c>
      <c r="I3772">
        <v>99.705908867148992</v>
      </c>
      <c r="J3772">
        <v>6.3827460341280888</v>
      </c>
      <c r="K3772">
        <v>0.17106121422309509</v>
      </c>
      <c r="L3772">
        <v>0.39026311513204864</v>
      </c>
      <c r="M3772">
        <v>1.4628371703267829E-3</v>
      </c>
      <c r="N3772">
        <v>3.8247054400656566E-2</v>
      </c>
      <c r="O3772">
        <v>0.10235566019240144</v>
      </c>
      <c r="P3772">
        <v>0.38970879666131109</v>
      </c>
      <c r="Q3772">
        <v>0.31302309746892315</v>
      </c>
      <c r="R3772">
        <v>0.3020114853774919</v>
      </c>
      <c r="S3772">
        <v>0.31300189642021758</v>
      </c>
    </row>
    <row r="3773" spans="1:19" x14ac:dyDescent="0.25">
      <c r="A3773">
        <v>16</v>
      </c>
      <c r="B3773">
        <v>229</v>
      </c>
      <c r="C3773">
        <v>0.93847227096557617</v>
      </c>
      <c r="D3773">
        <v>0.23959881067276001</v>
      </c>
      <c r="E3773">
        <v>1.5656832893609756</v>
      </c>
      <c r="F3773">
        <v>-1.6053755103130689</v>
      </c>
      <c r="G3773">
        <v>4.3644728868344654E-2</v>
      </c>
      <c r="H3773">
        <v>-0.11718012515526705</v>
      </c>
      <c r="I3773">
        <v>99.659185614558496</v>
      </c>
      <c r="J3773">
        <v>6.7630779442844045</v>
      </c>
      <c r="K3773">
        <v>0.18209613763442606</v>
      </c>
      <c r="L3773">
        <v>0.38048134588260013</v>
      </c>
      <c r="M3773">
        <v>2.1830623326353047E-3</v>
      </c>
      <c r="N3773">
        <v>4.6723252590496145E-2</v>
      </c>
      <c r="O3773">
        <v>0.11396663781014166</v>
      </c>
      <c r="P3773">
        <v>0.37213460548306859</v>
      </c>
      <c r="Q3773">
        <v>0.39810923618596028</v>
      </c>
      <c r="R3773">
        <v>0.38565680216160847</v>
      </c>
      <c r="S3773">
        <v>0.3977192493259657</v>
      </c>
    </row>
    <row r="3774" spans="1:19" x14ac:dyDescent="0.25">
      <c r="A3774">
        <v>16</v>
      </c>
      <c r="B3774">
        <v>228</v>
      </c>
      <c r="C3774">
        <v>0.68963539600372314</v>
      </c>
      <c r="D3774">
        <v>0.71776741743087769</v>
      </c>
      <c r="E3774">
        <v>-0.30152816171773067</v>
      </c>
      <c r="F3774">
        <v>-0.26072644533475497</v>
      </c>
      <c r="G3774">
        <v>4.1919764196630946E-2</v>
      </c>
      <c r="H3774">
        <v>-0.12064013614768203</v>
      </c>
      <c r="I3774">
        <v>99.611105625360764</v>
      </c>
      <c r="J3774">
        <v>6.6251219754672821</v>
      </c>
      <c r="K3774">
        <v>0.17952067367003754</v>
      </c>
      <c r="L3774">
        <v>0.36169062577031491</v>
      </c>
      <c r="M3774">
        <v>2.3116853612539551E-3</v>
      </c>
      <c r="N3774">
        <v>4.8079989197731265E-2</v>
      </c>
      <c r="O3774">
        <v>9.0067146820922858E-2</v>
      </c>
      <c r="P3774">
        <v>0.354246162612886</v>
      </c>
      <c r="Q3774">
        <v>-0.12056588743716495</v>
      </c>
      <c r="R3774">
        <v>-0.13362554137090191</v>
      </c>
      <c r="S3774">
        <v>-0.12092381714535705</v>
      </c>
    </row>
    <row r="3775" spans="1:19" x14ac:dyDescent="0.25">
      <c r="A3775">
        <v>16</v>
      </c>
      <c r="B3775">
        <v>227</v>
      </c>
      <c r="C3775">
        <v>0.6671445369720459</v>
      </c>
      <c r="D3775">
        <v>3.2271206378936768E-2</v>
      </c>
      <c r="E3775">
        <v>-1.3034433056096921</v>
      </c>
      <c r="F3775">
        <v>-0.48094432681156962</v>
      </c>
      <c r="G3775">
        <v>3.5446503940471392E-2</v>
      </c>
      <c r="H3775">
        <v>-0.12643782242164159</v>
      </c>
      <c r="I3775">
        <v>99.560739917558038</v>
      </c>
      <c r="J3775">
        <v>6.2136689255654485</v>
      </c>
      <c r="K3775">
        <v>0.16972595063984033</v>
      </c>
      <c r="L3775">
        <v>0.3353200453939007</v>
      </c>
      <c r="M3775">
        <v>2.5367045224695727E-3</v>
      </c>
      <c r="N3775">
        <v>5.0365707802725979E-2</v>
      </c>
      <c r="O3775">
        <v>7.3693769390579991E-2</v>
      </c>
      <c r="P3775">
        <v>0.33577178713721767</v>
      </c>
      <c r="Q3775">
        <v>-0.39456441847512763</v>
      </c>
      <c r="R3775">
        <v>-0.40774141104582617</v>
      </c>
      <c r="S3775">
        <v>-0.39454166618248143</v>
      </c>
    </row>
    <row r="3776" spans="1:19" x14ac:dyDescent="0.25">
      <c r="A3776">
        <v>16</v>
      </c>
      <c r="B3776">
        <v>226</v>
      </c>
      <c r="C3776">
        <v>0.91809594631195068</v>
      </c>
      <c r="D3776">
        <v>0.46168226003646851</v>
      </c>
      <c r="E3776">
        <v>1.0822552224357571</v>
      </c>
      <c r="F3776">
        <v>-1.2207805854721632</v>
      </c>
      <c r="G3776">
        <v>4.0468229514478926E-2</v>
      </c>
      <c r="H3776">
        <v>-0.14205066338882172</v>
      </c>
      <c r="I3776">
        <v>99.504185309707651</v>
      </c>
      <c r="J3776">
        <v>6.451968239930701</v>
      </c>
      <c r="K3776">
        <v>0.17720476388840559</v>
      </c>
      <c r="L3776">
        <v>0.3223541445871716</v>
      </c>
      <c r="M3776">
        <v>3.1984236691110692E-3</v>
      </c>
      <c r="N3776">
        <v>5.6554607850387129E-2</v>
      </c>
      <c r="O3776">
        <v>7.2164603883622863E-2</v>
      </c>
      <c r="P3776">
        <v>0.31543441433161373</v>
      </c>
      <c r="Q3776">
        <v>0.25652992660132701</v>
      </c>
      <c r="R3776">
        <v>0.24238055523856936</v>
      </c>
      <c r="S3776">
        <v>0.25613858397029349</v>
      </c>
    </row>
    <row r="3777" spans="1:19" x14ac:dyDescent="0.25">
      <c r="A3777">
        <v>16</v>
      </c>
      <c r="B3777">
        <v>225</v>
      </c>
      <c r="C3777">
        <v>0.75698089599609375</v>
      </c>
      <c r="D3777">
        <v>0.21627432107925415</v>
      </c>
      <c r="E3777">
        <v>7.6733289568924584E-2</v>
      </c>
      <c r="F3777">
        <v>-1.1916143763868636</v>
      </c>
      <c r="G3777">
        <v>4.0670436283754351E-2</v>
      </c>
      <c r="H3777">
        <v>-0.15733065886106745</v>
      </c>
      <c r="I3777">
        <v>99.441584773604063</v>
      </c>
      <c r="J3777">
        <v>6.4116280485307229</v>
      </c>
      <c r="K3777">
        <v>0.17739272276828871</v>
      </c>
      <c r="L3777">
        <v>0.30125333275537564</v>
      </c>
      <c r="M3777">
        <v>3.9188271204566192E-3</v>
      </c>
      <c r="N3777">
        <v>6.2600536103587956E-2</v>
      </c>
      <c r="O3777">
        <v>6.8243118414393233E-2</v>
      </c>
      <c r="P3777">
        <v>0.29349064723838458</v>
      </c>
      <c r="Q3777">
        <v>-2.1481571266499043E-2</v>
      </c>
      <c r="R3777">
        <v>-3.6068135601856482E-2</v>
      </c>
      <c r="S3777">
        <v>-2.1967519541466241E-2</v>
      </c>
    </row>
    <row r="3778" spans="1:19" x14ac:dyDescent="0.25">
      <c r="A3778">
        <v>16</v>
      </c>
      <c r="B3778">
        <v>224</v>
      </c>
      <c r="C3778">
        <v>2.9845833778381348E-2</v>
      </c>
      <c r="D3778">
        <v>0.51663607358932495</v>
      </c>
      <c r="E3778">
        <v>1.1291263033485535</v>
      </c>
      <c r="F3778">
        <v>-0.7209544907396892</v>
      </c>
      <c r="G3778">
        <v>4.6267336798184101E-2</v>
      </c>
      <c r="H3778">
        <v>-0.16723107250216118</v>
      </c>
      <c r="I3778">
        <v>99.375088125203249</v>
      </c>
      <c r="J3778">
        <v>6.6650044295595317</v>
      </c>
      <c r="K3778">
        <v>0.18547006794683304</v>
      </c>
      <c r="L3778">
        <v>0.28807299363616812</v>
      </c>
      <c r="M3778">
        <v>4.4218042485415733E-3</v>
      </c>
      <c r="N3778">
        <v>6.6496648400814706E-2</v>
      </c>
      <c r="O3778">
        <v>5.7894003238667294E-2</v>
      </c>
      <c r="P3778">
        <v>0.27089928076152836</v>
      </c>
      <c r="Q3778">
        <v>0.27253226960040317</v>
      </c>
      <c r="R3778">
        <v>0.25722613820668605</v>
      </c>
      <c r="S3778">
        <v>0.27139027525364173</v>
      </c>
    </row>
    <row r="3779" spans="1:19" x14ac:dyDescent="0.25">
      <c r="A3779">
        <v>16</v>
      </c>
      <c r="B3779">
        <v>223</v>
      </c>
      <c r="C3779">
        <v>0.49173378944396973</v>
      </c>
      <c r="D3779">
        <v>0.30119067430496216</v>
      </c>
      <c r="E3779">
        <v>-1.5471118510526591</v>
      </c>
      <c r="F3779">
        <v>1.2302552657841637</v>
      </c>
      <c r="G3779">
        <v>3.8259295363293006E-2</v>
      </c>
      <c r="H3779">
        <v>-0.15208832494512028</v>
      </c>
      <c r="I3779">
        <v>99.314651347746732</v>
      </c>
      <c r="J3779">
        <v>6.1714072916885323</v>
      </c>
      <c r="K3779">
        <v>0.17352257372368468</v>
      </c>
      <c r="L3779">
        <v>0.25516965753786369</v>
      </c>
      <c r="M3779">
        <v>3.652604069328466E-3</v>
      </c>
      <c r="N3779">
        <v>6.0436777456516211E-2</v>
      </c>
      <c r="O3779">
        <v>2.8508886451549632E-2</v>
      </c>
      <c r="P3779">
        <v>0.25100834667835648</v>
      </c>
      <c r="Q3779">
        <v>-0.47817550606472803</v>
      </c>
      <c r="R3779">
        <v>-0.49187415264499396</v>
      </c>
      <c r="S3779">
        <v>-0.47842700228307145</v>
      </c>
    </row>
    <row r="3780" spans="1:19" x14ac:dyDescent="0.25">
      <c r="A3780">
        <v>16</v>
      </c>
      <c r="B3780">
        <v>222</v>
      </c>
      <c r="C3780">
        <v>0.20365703105926514</v>
      </c>
      <c r="D3780">
        <v>0.59387153387069702</v>
      </c>
      <c r="E3780">
        <v>0.29307685897677327</v>
      </c>
      <c r="F3780">
        <v>0.41066311854350418</v>
      </c>
      <c r="G3780">
        <v>3.951238272810078E-2</v>
      </c>
      <c r="H3780">
        <v>-0.1470045853138427</v>
      </c>
      <c r="I3780">
        <v>99.256269677627486</v>
      </c>
      <c r="J3780">
        <v>6.1935724172758109</v>
      </c>
      <c r="K3780">
        <v>0.1753140443385183</v>
      </c>
      <c r="L3780">
        <v>0.23908684811091965</v>
      </c>
      <c r="M3780">
        <v>3.408419405912474E-3</v>
      </c>
      <c r="N3780">
        <v>5.838167011924611E-2</v>
      </c>
      <c r="O3780">
        <v>1.6027239796351619E-2</v>
      </c>
      <c r="P3780">
        <v>0.23244500741558435</v>
      </c>
      <c r="Q3780">
        <v>3.6123415083540576E-2</v>
      </c>
      <c r="R3780">
        <v>2.3100822613991219E-2</v>
      </c>
      <c r="S3780">
        <v>3.5735653331080926E-2</v>
      </c>
    </row>
    <row r="3781" spans="1:19" x14ac:dyDescent="0.25">
      <c r="A3781">
        <v>16</v>
      </c>
      <c r="B3781">
        <v>221</v>
      </c>
      <c r="C3781">
        <v>0.10535097122192383</v>
      </c>
      <c r="D3781">
        <v>0.81320434808731079</v>
      </c>
      <c r="E3781">
        <v>0.50725867429916505</v>
      </c>
      <c r="F3781">
        <v>-0.13008064486367221</v>
      </c>
      <c r="G3781">
        <v>4.1851365633386456E-2</v>
      </c>
      <c r="H3781">
        <v>-0.14877133988838023</v>
      </c>
      <c r="I3781">
        <v>99.197221295854732</v>
      </c>
      <c r="J3781">
        <v>6.2753049898219153</v>
      </c>
      <c r="K3781">
        <v>0.17872475236942315</v>
      </c>
      <c r="L3781">
        <v>0.22569605823014172</v>
      </c>
      <c r="M3781">
        <v>3.4867113899809672E-3</v>
      </c>
      <c r="N3781">
        <v>5.904838177275451E-2</v>
      </c>
      <c r="O3781">
        <v>1.090206350767896E-2</v>
      </c>
      <c r="P3781">
        <v>0.2143880985453355</v>
      </c>
      <c r="Q3781">
        <v>9.5059559557083687E-2</v>
      </c>
      <c r="R3781">
        <v>8.2376321754216691E-2</v>
      </c>
      <c r="S3781">
        <v>9.4391842836544324E-2</v>
      </c>
    </row>
    <row r="3782" spans="1:19" x14ac:dyDescent="0.25">
      <c r="A3782">
        <v>16</v>
      </c>
      <c r="B3782">
        <v>220</v>
      </c>
      <c r="C3782">
        <v>0.17005932331085205</v>
      </c>
      <c r="D3782">
        <v>0.55404537916183472</v>
      </c>
      <c r="E3782">
        <v>0.52318898429813243</v>
      </c>
      <c r="F3782">
        <v>0.21898037053689529</v>
      </c>
      <c r="G3782">
        <v>4.4332454028816713E-2</v>
      </c>
      <c r="H3782">
        <v>-0.14594394739823494</v>
      </c>
      <c r="I3782">
        <v>99.139329259296105</v>
      </c>
      <c r="J3782">
        <v>6.3634889424001333</v>
      </c>
      <c r="K3782">
        <v>0.18231062778460125</v>
      </c>
      <c r="L3782">
        <v>0.21367230557422986</v>
      </c>
      <c r="M3782">
        <v>3.351487896905413E-3</v>
      </c>
      <c r="N3782">
        <v>5.7892036558627069E-2</v>
      </c>
      <c r="O3782">
        <v>5.9527838660486578E-3</v>
      </c>
      <c r="P3782">
        <v>0.19740828286950229</v>
      </c>
      <c r="Q3782">
        <v>0.10055387750408744</v>
      </c>
      <c r="R3782">
        <v>8.8528571359416872E-2</v>
      </c>
      <c r="S3782">
        <v>9.9612320107075006E-2</v>
      </c>
    </row>
    <row r="3783" spans="1:19" x14ac:dyDescent="0.25">
      <c r="A3783">
        <v>16</v>
      </c>
      <c r="B3783">
        <v>219</v>
      </c>
      <c r="C3783">
        <v>0.79760050773620605</v>
      </c>
      <c r="D3783">
        <v>0.62322598695755005</v>
      </c>
      <c r="E3783">
        <v>0.28653144491236543</v>
      </c>
      <c r="F3783">
        <v>-0.82053104869733251</v>
      </c>
      <c r="G3783">
        <v>4.5626439860298545E-2</v>
      </c>
      <c r="H3783">
        <v>-0.15712013924974638</v>
      </c>
      <c r="I3783">
        <v>99.077041693734898</v>
      </c>
      <c r="J3783">
        <v>6.3828244190752885</v>
      </c>
      <c r="K3783">
        <v>0.18411385413276476</v>
      </c>
      <c r="L3783">
        <v>0.19895860988405506</v>
      </c>
      <c r="M3783">
        <v>3.8797408235415722E-3</v>
      </c>
      <c r="N3783">
        <v>6.2287565561206293E-2</v>
      </c>
      <c r="O3783">
        <v>5.9855026996251002E-3</v>
      </c>
      <c r="P3783">
        <v>0.18002876525109338</v>
      </c>
      <c r="Q3783">
        <v>3.1728124132274771E-2</v>
      </c>
      <c r="R3783">
        <v>1.9708299066974903E-2</v>
      </c>
      <c r="S3783">
        <v>3.0549030193635723E-2</v>
      </c>
    </row>
    <row r="3784" spans="1:19" x14ac:dyDescent="0.25">
      <c r="A3784">
        <v>16</v>
      </c>
      <c r="B3784">
        <v>218</v>
      </c>
      <c r="C3784">
        <v>0.35196530818939209</v>
      </c>
      <c r="D3784">
        <v>0.36035341024398804</v>
      </c>
      <c r="E3784">
        <v>-0.85400991578215713</v>
      </c>
      <c r="F3784">
        <v>1.392755304249965</v>
      </c>
      <c r="G3784">
        <v>4.1058562677483507E-2</v>
      </c>
      <c r="H3784">
        <v>-0.13935355235411956</v>
      </c>
      <c r="I3784">
        <v>99.021830132151905</v>
      </c>
      <c r="J3784">
        <v>6.0851411313962203</v>
      </c>
      <c r="K3784">
        <v>0.17723015571184905</v>
      </c>
      <c r="L3784">
        <v>0.175181171175535</v>
      </c>
      <c r="M3784">
        <v>3.0483165324326662E-3</v>
      </c>
      <c r="N3784">
        <v>5.521156158299334E-2</v>
      </c>
      <c r="O3784">
        <v>1.2935508735446373E-3</v>
      </c>
      <c r="P3784">
        <v>0.16531997995106895</v>
      </c>
      <c r="Q3784">
        <v>-0.28801126165852931</v>
      </c>
      <c r="R3784">
        <v>-0.29761186871535283</v>
      </c>
      <c r="S3784">
        <v>-0.28855571342510061</v>
      </c>
    </row>
    <row r="3785" spans="1:19" x14ac:dyDescent="0.25">
      <c r="A3785">
        <v>16</v>
      </c>
      <c r="B3785">
        <v>217</v>
      </c>
      <c r="C3785">
        <v>0.99969577789306641</v>
      </c>
      <c r="D3785">
        <v>0.52501779794692993</v>
      </c>
      <c r="E3785">
        <v>1.1351834758380264</v>
      </c>
      <c r="F3785">
        <v>-0.86584866181766251</v>
      </c>
      <c r="G3785">
        <v>4.6712141510009624E-2</v>
      </c>
      <c r="H3785">
        <v>-0.15128248385695231</v>
      </c>
      <c r="I3785">
        <v>98.961927184839368</v>
      </c>
      <c r="J3785">
        <v>6.3452907685316564</v>
      </c>
      <c r="K3785">
        <v>0.18554111160298078</v>
      </c>
      <c r="L3785">
        <v>0.17130967648228645</v>
      </c>
      <c r="M3785">
        <v>3.5883630967285815E-3</v>
      </c>
      <c r="N3785">
        <v>5.990294731253698E-2</v>
      </c>
      <c r="O3785">
        <v>1.5655220034030018E-3</v>
      </c>
      <c r="P3785">
        <v>0.15023564870632994</v>
      </c>
      <c r="Q3785">
        <v>0.27041159165988232</v>
      </c>
      <c r="R3785">
        <v>0.26024341651752264</v>
      </c>
      <c r="S3785">
        <v>0.26914919528435627</v>
      </c>
    </row>
    <row r="3786" spans="1:19" x14ac:dyDescent="0.25">
      <c r="A3786">
        <v>16</v>
      </c>
      <c r="B3786">
        <v>216</v>
      </c>
      <c r="C3786">
        <v>0.25529539585113525</v>
      </c>
      <c r="D3786">
        <v>0.28165549039840698</v>
      </c>
      <c r="E3786">
        <v>-5.2955805154106389E-2</v>
      </c>
      <c r="F3786">
        <v>1.0715676080519883</v>
      </c>
      <c r="G3786">
        <v>4.6221640785636571E-2</v>
      </c>
      <c r="H3786">
        <v>-0.13680450106498326</v>
      </c>
      <c r="I3786">
        <v>98.907788250798262</v>
      </c>
      <c r="J3786">
        <v>6.2730124742799118</v>
      </c>
      <c r="K3786">
        <v>0.18475160836485113</v>
      </c>
      <c r="L3786">
        <v>0.15727598435570495</v>
      </c>
      <c r="M3786">
        <v>2.9310241791072056E-3</v>
      </c>
      <c r="N3786">
        <v>5.4138934041105813E-2</v>
      </c>
      <c r="O3786">
        <v>2.8133898657860056E-4</v>
      </c>
      <c r="P3786">
        <v>0.13730056481586125</v>
      </c>
      <c r="Q3786">
        <v>-6.3763540108461095E-2</v>
      </c>
      <c r="R3786">
        <v>-7.2263062858907018E-2</v>
      </c>
      <c r="S3786">
        <v>-6.4844988029372108E-2</v>
      </c>
    </row>
    <row r="3787" spans="1:19" x14ac:dyDescent="0.25">
      <c r="A3787">
        <v>16</v>
      </c>
      <c r="B3787">
        <v>215</v>
      </c>
      <c r="C3787">
        <v>0.88992047309875488</v>
      </c>
      <c r="D3787">
        <v>6.3318550586700439E-2</v>
      </c>
      <c r="E3787">
        <v>1.809408979699014</v>
      </c>
      <c r="F3787">
        <v>-2.3490731737114743</v>
      </c>
      <c r="G3787">
        <v>5.6044687830376499E-2</v>
      </c>
      <c r="H3787">
        <v>-0.17208832348540418</v>
      </c>
      <c r="I3787">
        <v>98.839728176334987</v>
      </c>
      <c r="J3787">
        <v>6.7316663563871142</v>
      </c>
      <c r="K3787">
        <v>0.1986726966390924</v>
      </c>
      <c r="L3787">
        <v>0.1596913660339839</v>
      </c>
      <c r="M3787">
        <v>4.6321737359466134E-3</v>
      </c>
      <c r="N3787">
        <v>6.8060074463275555E-2</v>
      </c>
      <c r="O3787">
        <v>1.7410973902984308E-3</v>
      </c>
      <c r="P3787">
        <v>0.12220372391636593</v>
      </c>
      <c r="Q3787">
        <v>0.4695224883706175</v>
      </c>
      <c r="R3787">
        <v>0.4587723813252339</v>
      </c>
      <c r="S3787">
        <v>0.46697107665663978</v>
      </c>
    </row>
    <row r="3788" spans="1:19" x14ac:dyDescent="0.25">
      <c r="A3788">
        <v>16</v>
      </c>
      <c r="B3788">
        <v>214</v>
      </c>
      <c r="C3788">
        <v>0.10960280895233154</v>
      </c>
      <c r="D3788">
        <v>0.34560054540634155</v>
      </c>
      <c r="E3788">
        <v>1.1255068321814035</v>
      </c>
      <c r="F3788">
        <v>-0.25662721547255729</v>
      </c>
      <c r="G3788">
        <v>6.2508772851280939E-2</v>
      </c>
      <c r="H3788">
        <v>-0.17627125834957016</v>
      </c>
      <c r="I3788">
        <v>98.770062326352956</v>
      </c>
      <c r="J3788">
        <v>6.9974193994502887</v>
      </c>
      <c r="K3788">
        <v>0.20740525754662112</v>
      </c>
      <c r="L3788">
        <v>0.15537440287206838</v>
      </c>
      <c r="M3788">
        <v>4.8533306537187348E-3</v>
      </c>
      <c r="N3788">
        <v>6.9665849982030181E-2</v>
      </c>
      <c r="O3788">
        <v>1.2074101675249316E-3</v>
      </c>
      <c r="P3788">
        <v>0.10793712963008995</v>
      </c>
      <c r="Q3788">
        <v>0.27657733290470754</v>
      </c>
      <c r="R3788">
        <v>0.26583715831877208</v>
      </c>
      <c r="S3788">
        <v>0.27327257494347529</v>
      </c>
    </row>
    <row r="3789" spans="1:19" x14ac:dyDescent="0.25">
      <c r="A3789">
        <v>16</v>
      </c>
      <c r="B3789">
        <v>213</v>
      </c>
      <c r="C3789">
        <v>0.15925359725952148</v>
      </c>
      <c r="D3789">
        <v>0.61196857690811157</v>
      </c>
      <c r="E3789">
        <v>0.53494101363311919</v>
      </c>
      <c r="F3789">
        <v>0.13337932950247416</v>
      </c>
      <c r="G3789">
        <v>6.5537224699392577E-2</v>
      </c>
      <c r="H3789">
        <v>-0.17424278635411436</v>
      </c>
      <c r="I3789">
        <v>98.701246427014325</v>
      </c>
      <c r="J3789">
        <v>7.0889616894741829</v>
      </c>
      <c r="K3789">
        <v>0.21138077002191286</v>
      </c>
      <c r="L3789">
        <v>0.14612500178107932</v>
      </c>
      <c r="M3789">
        <v>4.7356280017845902E-3</v>
      </c>
      <c r="N3789">
        <v>6.881589933863097E-2</v>
      </c>
      <c r="O3789">
        <v>5.7290375078494597E-4</v>
      </c>
      <c r="P3789">
        <v>9.4989595959902876E-2</v>
      </c>
      <c r="Q3789">
        <v>0.10159801343731827</v>
      </c>
      <c r="R3789">
        <v>9.1581714910738993E-2</v>
      </c>
      <c r="S3789">
        <v>9.8079084497688152E-2</v>
      </c>
    </row>
    <row r="3790" spans="1:19" x14ac:dyDescent="0.25">
      <c r="A3790">
        <v>16</v>
      </c>
      <c r="B3790">
        <v>212</v>
      </c>
      <c r="C3790">
        <v>0.75869858264923096</v>
      </c>
      <c r="D3790">
        <v>4.1751563549041748E-2</v>
      </c>
      <c r="E3790">
        <v>0.13767929242191071</v>
      </c>
      <c r="F3790">
        <v>-1.7359895591070444</v>
      </c>
      <c r="G3790">
        <v>6.6094247316060534E-2</v>
      </c>
      <c r="H3790">
        <v>-0.20260159864958999</v>
      </c>
      <c r="I3790">
        <v>98.621290708443809</v>
      </c>
      <c r="J3790">
        <v>7.0542982915376804</v>
      </c>
      <c r="K3790">
        <v>0.21205053646534688</v>
      </c>
      <c r="L3790">
        <v>0.13179308639170967</v>
      </c>
      <c r="M3790">
        <v>6.3929169321276956E-3</v>
      </c>
      <c r="N3790">
        <v>7.9955718570516865E-2</v>
      </c>
      <c r="O3790">
        <v>1.4460636494631981E-3</v>
      </c>
      <c r="P3790">
        <v>8.1432283329316499E-2</v>
      </c>
      <c r="Q3790">
        <v>-2.4125787011427174E-2</v>
      </c>
      <c r="R3790">
        <v>-3.4547776878310996E-2</v>
      </c>
      <c r="S3790">
        <v>-2.8152421208069104E-2</v>
      </c>
    </row>
    <row r="3791" spans="1:19" x14ac:dyDescent="0.25">
      <c r="A3791">
        <v>16</v>
      </c>
      <c r="B3791">
        <v>211</v>
      </c>
      <c r="C3791">
        <v>2.6994466781616211E-2</v>
      </c>
      <c r="D3791">
        <v>0.70203477144241333</v>
      </c>
      <c r="E3791">
        <v>0.82908654721824715</v>
      </c>
      <c r="F3791">
        <v>-0.539318694340709</v>
      </c>
      <c r="G3791">
        <v>7.1110999704806194E-2</v>
      </c>
      <c r="H3791">
        <v>-0.21183968263770211</v>
      </c>
      <c r="I3791">
        <v>98.537758492618124</v>
      </c>
      <c r="J3791">
        <v>7.2269235824290599</v>
      </c>
      <c r="K3791">
        <v>0.21851312995051261</v>
      </c>
      <c r="L3791">
        <v>0.12427924295384607</v>
      </c>
      <c r="M3791">
        <v>6.9776310807487148E-3</v>
      </c>
      <c r="N3791">
        <v>8.3532215825684375E-2</v>
      </c>
      <c r="O3791">
        <v>1.2123932953213472E-3</v>
      </c>
      <c r="P3791">
        <v>6.8837048301992387E-2</v>
      </c>
      <c r="Q3791">
        <v>0.1830066114364528</v>
      </c>
      <c r="R3791">
        <v>0.17272656478978984</v>
      </c>
      <c r="S3791">
        <v>0.17837540206694455</v>
      </c>
    </row>
    <row r="3792" spans="1:19" x14ac:dyDescent="0.25">
      <c r="A3792">
        <v>16</v>
      </c>
      <c r="B3792">
        <v>210</v>
      </c>
      <c r="C3792">
        <v>0.8012765645980835</v>
      </c>
      <c r="D3792">
        <v>0.27471059560775757</v>
      </c>
      <c r="E3792">
        <v>0.50899300576107598</v>
      </c>
      <c r="F3792">
        <v>-1.3759169058157856</v>
      </c>
      <c r="G3792">
        <v>7.4138492837598574E-2</v>
      </c>
      <c r="H3792">
        <v>-0.23568227032383682</v>
      </c>
      <c r="I3792">
        <v>98.444907855456066</v>
      </c>
      <c r="J3792">
        <v>7.2973765714844472</v>
      </c>
      <c r="K3792">
        <v>0.22230612285686194</v>
      </c>
      <c r="L3792">
        <v>0.11317050241182618</v>
      </c>
      <c r="M3792">
        <v>8.6212408214002469E-3</v>
      </c>
      <c r="N3792">
        <v>9.2850637162058547E-2</v>
      </c>
      <c r="O3792">
        <v>1.8107879419589153E-3</v>
      </c>
      <c r="P3792">
        <v>5.6640972770187217E-2</v>
      </c>
      <c r="Q3792">
        <v>8.0960942312275672E-2</v>
      </c>
      <c r="R3792">
        <v>7.0621121869563583E-2</v>
      </c>
      <c r="S3792">
        <v>7.5712139466578024E-2</v>
      </c>
    </row>
    <row r="3793" spans="1:19" x14ac:dyDescent="0.25">
      <c r="A3793">
        <v>16</v>
      </c>
      <c r="B3793">
        <v>209</v>
      </c>
      <c r="C3793">
        <v>0.50638771057128906</v>
      </c>
      <c r="D3793">
        <v>0.59993559122085571</v>
      </c>
      <c r="E3793">
        <v>-1.0100597925136552</v>
      </c>
      <c r="F3793">
        <v>0.74287050835573931</v>
      </c>
      <c r="G3793">
        <v>6.7192525872251468E-2</v>
      </c>
      <c r="H3793">
        <v>-0.22363788066740251</v>
      </c>
      <c r="I3793">
        <v>98.35688319040392</v>
      </c>
      <c r="J3793">
        <v>6.9088731450624845</v>
      </c>
      <c r="K3793">
        <v>0.21325628707740535</v>
      </c>
      <c r="L3793">
        <v>9.0562654177562499E-2</v>
      </c>
      <c r="M3793">
        <v>7.7483416575424369E-3</v>
      </c>
      <c r="N3793">
        <v>8.8024665052145679E-2</v>
      </c>
      <c r="O3793">
        <v>5.7247752513456675E-4</v>
      </c>
      <c r="P3793">
        <v>4.6643903596200541E-2</v>
      </c>
      <c r="Q3793">
        <v>-0.38053167912174946</v>
      </c>
      <c r="R3793">
        <v>-0.38845303427956285</v>
      </c>
      <c r="S3793">
        <v>-0.38439761243118253</v>
      </c>
    </row>
    <row r="3794" spans="1:19" x14ac:dyDescent="0.25">
      <c r="A3794">
        <v>16</v>
      </c>
      <c r="B3794">
        <v>208</v>
      </c>
      <c r="C3794">
        <v>0.98153841495513916</v>
      </c>
      <c r="D3794">
        <v>0.56724375486373901</v>
      </c>
      <c r="E3794">
        <v>1.0577065225829507</v>
      </c>
      <c r="F3794">
        <v>-0.88532636934217646</v>
      </c>
      <c r="G3794">
        <v>7.3764655442049992E-2</v>
      </c>
      <c r="H3794">
        <v>-0.23899290050366309</v>
      </c>
      <c r="I3794">
        <v>98.262901732171144</v>
      </c>
      <c r="J3794">
        <v>7.1452398250368692</v>
      </c>
      <c r="K3794">
        <v>0.22170389702880611</v>
      </c>
      <c r="L3794">
        <v>8.6326831808791249E-2</v>
      </c>
      <c r="M3794">
        <v>8.8325144915589442E-3</v>
      </c>
      <c r="N3794">
        <v>9.3981458232775594E-2</v>
      </c>
      <c r="O3794">
        <v>6.2018745135678757E-4</v>
      </c>
      <c r="P3794">
        <v>3.756138570909015E-2</v>
      </c>
      <c r="Q3794">
        <v>0.2444798015123904</v>
      </c>
      <c r="R3794">
        <v>0.23642496609544084</v>
      </c>
      <c r="S3794">
        <v>0.23989675377656869</v>
      </c>
    </row>
    <row r="3795" spans="1:19" x14ac:dyDescent="0.25">
      <c r="A3795">
        <v>16</v>
      </c>
      <c r="B3795">
        <v>207</v>
      </c>
      <c r="C3795">
        <v>0.92024827003479004</v>
      </c>
      <c r="D3795">
        <v>0.13556605577468872</v>
      </c>
      <c r="E3795">
        <v>1.75336693046713</v>
      </c>
      <c r="F3795">
        <v>-1.9576624596942651</v>
      </c>
      <c r="G3795">
        <v>8.5549837881933488E-2</v>
      </c>
      <c r="H3795">
        <v>-0.27537807578427392</v>
      </c>
      <c r="I3795">
        <v>98.154723527720762</v>
      </c>
      <c r="J3795">
        <v>7.5898031033922528</v>
      </c>
      <c r="K3795">
        <v>0.23624926801084806</v>
      </c>
      <c r="L3795">
        <v>8.642764757368103E-2</v>
      </c>
      <c r="M3795">
        <v>1.1702523918108759E-2</v>
      </c>
      <c r="N3795">
        <v>0.10817820445038251</v>
      </c>
      <c r="O3795">
        <v>1.4014603799688543E-3</v>
      </c>
      <c r="P3795">
        <v>2.8948229204163105E-2</v>
      </c>
      <c r="Q3795">
        <v>0.45391286608477494</v>
      </c>
      <c r="R3795">
        <v>0.44471488582289703</v>
      </c>
      <c r="S3795">
        <v>0.44769484581270819</v>
      </c>
    </row>
    <row r="3796" spans="1:19" x14ac:dyDescent="0.25">
      <c r="A3796">
        <v>16</v>
      </c>
      <c r="B3796">
        <v>206</v>
      </c>
      <c r="C3796">
        <v>0.82981860637664795</v>
      </c>
      <c r="D3796">
        <v>0.51340621709823608</v>
      </c>
      <c r="E3796">
        <v>0.55513644615044067</v>
      </c>
      <c r="F3796">
        <v>-1.0790171630327703</v>
      </c>
      <c r="G3796">
        <v>8.9161388448371695E-2</v>
      </c>
      <c r="H3796">
        <v>-0.29593370421414272</v>
      </c>
      <c r="I3796">
        <v>98.038603105494701</v>
      </c>
      <c r="J3796">
        <v>7.6615265512617921</v>
      </c>
      <c r="K3796">
        <v>0.24050165030624718</v>
      </c>
      <c r="L3796">
        <v>7.6681400105890751E-2</v>
      </c>
      <c r="M3796">
        <v>1.3483952457958632E-2</v>
      </c>
      <c r="N3796">
        <v>0.11612042222606078</v>
      </c>
      <c r="O3796">
        <v>1.4985131674727272E-3</v>
      </c>
      <c r="P3796">
        <v>2.1575840689863079E-2</v>
      </c>
      <c r="Q3796">
        <v>8.0627724426720754E-2</v>
      </c>
      <c r="R3796">
        <v>7.1897455851257452E-2</v>
      </c>
      <c r="S3796">
        <v>7.4228843600328331E-2</v>
      </c>
    </row>
    <row r="3797" spans="1:19" x14ac:dyDescent="0.25">
      <c r="A3797">
        <v>16</v>
      </c>
      <c r="B3797">
        <v>205</v>
      </c>
      <c r="C3797">
        <v>0.66658639907836914</v>
      </c>
      <c r="D3797">
        <v>0.78042274713516235</v>
      </c>
      <c r="E3797">
        <v>-0.35238670648623965</v>
      </c>
      <c r="F3797">
        <v>-0.12680569533357428</v>
      </c>
      <c r="G3797">
        <v>8.6164659117329803E-2</v>
      </c>
      <c r="H3797">
        <v>-0.29846017925630514</v>
      </c>
      <c r="I3797">
        <v>97.921630466509683</v>
      </c>
      <c r="J3797">
        <v>7.4515768290622884</v>
      </c>
      <c r="K3797">
        <v>0.23682629453125448</v>
      </c>
      <c r="L3797">
        <v>6.1572148241935888E-2</v>
      </c>
      <c r="M3797">
        <v>1.3682598271119424E-2</v>
      </c>
      <c r="N3797">
        <v>0.11697263898501831</v>
      </c>
      <c r="O3797">
        <v>8.6877656341841417E-4</v>
      </c>
      <c r="P3797">
        <v>1.5791168622974628E-2</v>
      </c>
      <c r="Q3797">
        <v>-0.2027474655316677</v>
      </c>
      <c r="R3797">
        <v>-0.20984809911219232</v>
      </c>
      <c r="S3797">
        <v>-0.20810258753301694</v>
      </c>
    </row>
    <row r="3798" spans="1:19" x14ac:dyDescent="0.25">
      <c r="A3798">
        <v>16</v>
      </c>
      <c r="B3798">
        <v>204</v>
      </c>
      <c r="C3798">
        <v>0.55320942401885986</v>
      </c>
      <c r="D3798">
        <v>0.48166722059249878</v>
      </c>
      <c r="E3798">
        <v>-1.1417955800007764</v>
      </c>
      <c r="F3798">
        <v>0.61240293315659766</v>
      </c>
      <c r="G3798">
        <v>7.7722956105616581E-2</v>
      </c>
      <c r="H3798">
        <v>-0.28781766023259625</v>
      </c>
      <c r="I3798">
        <v>97.808961037189178</v>
      </c>
      <c r="J3798">
        <v>7.0033774579026105</v>
      </c>
      <c r="K3798">
        <v>0.2262970393139993</v>
      </c>
      <c r="L3798">
        <v>4.3902637446856282E-2</v>
      </c>
      <c r="M3798">
        <v>1.2694400303408234E-2</v>
      </c>
      <c r="N3798">
        <v>0.11266942932050483</v>
      </c>
      <c r="O3798">
        <v>2.9251279765085577E-4</v>
      </c>
      <c r="P3798">
        <v>1.1503035011491487E-2</v>
      </c>
      <c r="Q3798">
        <v>-0.44325288605287555</v>
      </c>
      <c r="R3798">
        <v>-0.44816641390969764</v>
      </c>
      <c r="S3798">
        <v>-0.44690333076947936</v>
      </c>
    </row>
    <row r="3799" spans="1:19" x14ac:dyDescent="0.25">
      <c r="A3799">
        <v>16</v>
      </c>
      <c r="B3799">
        <v>203</v>
      </c>
      <c r="C3799">
        <v>0.23423266410827637</v>
      </c>
      <c r="D3799">
        <v>0.97572880983352661</v>
      </c>
      <c r="E3799">
        <v>2.1925541835104027E-2</v>
      </c>
      <c r="F3799">
        <v>0.12628313544030353</v>
      </c>
      <c r="G3799">
        <v>7.7498237070764558E-2</v>
      </c>
      <c r="H3799">
        <v>-0.28574923795733581</v>
      </c>
      <c r="I3799">
        <v>97.697229559395566</v>
      </c>
      <c r="J3799">
        <v>6.9148533953270164</v>
      </c>
      <c r="K3799">
        <v>0.22591242230804301</v>
      </c>
      <c r="L3799">
        <v>3.5691493973604535E-2</v>
      </c>
      <c r="M3799">
        <v>1.248392312994432E-2</v>
      </c>
      <c r="N3799">
        <v>0.11173147779361159</v>
      </c>
      <c r="O3799">
        <v>1.2837743351595677E-4</v>
      </c>
      <c r="P3799">
        <v>8.2699490218195709E-3</v>
      </c>
      <c r="Q3799">
        <v>-8.4536199209261476E-2</v>
      </c>
      <c r="R3799">
        <v>-8.8509718775232005E-2</v>
      </c>
      <c r="S3799">
        <v>-8.7600048950108353E-2</v>
      </c>
    </row>
    <row r="3800" spans="1:19" x14ac:dyDescent="0.25">
      <c r="A3800">
        <v>16</v>
      </c>
      <c r="B3800">
        <v>202</v>
      </c>
      <c r="C3800">
        <v>0.1761859655380249</v>
      </c>
      <c r="D3800">
        <v>0.5680350661277771</v>
      </c>
      <c r="E3800">
        <v>0.4757680454634462</v>
      </c>
      <c r="F3800">
        <v>0.2542396775818036</v>
      </c>
      <c r="G3800">
        <v>8.0406411594778543E-2</v>
      </c>
      <c r="H3800">
        <v>-0.28135053560915757</v>
      </c>
      <c r="I3800">
        <v>97.587342732972147</v>
      </c>
      <c r="J3800">
        <v>6.9662396199314465</v>
      </c>
      <c r="K3800">
        <v>0.2294904308285719</v>
      </c>
      <c r="L3800">
        <v>3.1062746542515014E-2</v>
      </c>
      <c r="M3800">
        <v>1.2075114621410803E-2</v>
      </c>
      <c r="N3800">
        <v>0.10988682642341985</v>
      </c>
      <c r="O3800">
        <v>4.6870440195499298E-5</v>
      </c>
      <c r="P3800">
        <v>5.8839318361464301E-3</v>
      </c>
      <c r="Q3800">
        <v>5.4799611241982127E-2</v>
      </c>
      <c r="R3800">
        <v>5.1391375048356253E-2</v>
      </c>
      <c r="S3800">
        <v>5.2032791200795951E-2</v>
      </c>
    </row>
    <row r="3801" spans="1:19" x14ac:dyDescent="0.25">
      <c r="A3801">
        <v>16</v>
      </c>
      <c r="B3801">
        <v>201</v>
      </c>
      <c r="C3801">
        <v>0.46846294403076172</v>
      </c>
      <c r="D3801">
        <v>0.71055895090103149</v>
      </c>
      <c r="E3801">
        <v>-0.81050746795027018</v>
      </c>
      <c r="F3801">
        <v>0.72268392278345062</v>
      </c>
      <c r="G3801">
        <v>7.4480810912286727E-2</v>
      </c>
      <c r="H3801">
        <v>-0.26902564522474443</v>
      </c>
      <c r="I3801">
        <v>97.482385224245505</v>
      </c>
      <c r="J3801">
        <v>6.6282685555918102</v>
      </c>
      <c r="K3801">
        <v>0.2218495533425319</v>
      </c>
      <c r="L3801">
        <v>2.1668435671397861E-2</v>
      </c>
      <c r="M3801">
        <v>1.1016078638103109E-2</v>
      </c>
      <c r="N3801">
        <v>0.10495750872664189</v>
      </c>
      <c r="O3801">
        <v>9.3044708025263431E-6</v>
      </c>
      <c r="P3801">
        <v>4.1846599516325664E-3</v>
      </c>
      <c r="Q3801">
        <v>-0.33569679931356289</v>
      </c>
      <c r="R3801">
        <v>-0.33797008776556087</v>
      </c>
      <c r="S3801">
        <v>-0.33753185285624482</v>
      </c>
    </row>
    <row r="3802" spans="1:19" x14ac:dyDescent="0.25">
      <c r="A3802">
        <v>16</v>
      </c>
      <c r="B3802">
        <v>200</v>
      </c>
      <c r="C3802">
        <v>0.93123114109039307</v>
      </c>
      <c r="D3802">
        <v>0.79918211698532104</v>
      </c>
      <c r="E3802">
        <v>0.6080382198189993</v>
      </c>
      <c r="F3802">
        <v>-0.64476448694433575</v>
      </c>
      <c r="G3802">
        <v>7.8247813486583676E-2</v>
      </c>
      <c r="H3802">
        <v>-0.28058902970601046</v>
      </c>
      <c r="I3802">
        <v>97.373036648211922</v>
      </c>
      <c r="J3802">
        <v>6.7204243977301683</v>
      </c>
      <c r="K3802">
        <v>0.22659198448819462</v>
      </c>
      <c r="L3802">
        <v>1.9206165377562465E-2</v>
      </c>
      <c r="M3802">
        <v>1.1957111080572149E-2</v>
      </c>
      <c r="N3802">
        <v>0.10934857603358239</v>
      </c>
      <c r="O3802">
        <v>8.5196924928359345E-6</v>
      </c>
      <c r="P3802">
        <v>2.8903413765454505E-3</v>
      </c>
      <c r="Q3802">
        <v>9.4256008973460093E-2</v>
      </c>
      <c r="R3802">
        <v>9.2156773754600477E-2</v>
      </c>
      <c r="S3802">
        <v>9.2471896852134333E-2</v>
      </c>
    </row>
    <row r="3803" spans="1:19" x14ac:dyDescent="0.25">
      <c r="A3803">
        <v>16</v>
      </c>
      <c r="B3803">
        <v>199</v>
      </c>
      <c r="C3803">
        <v>8.6623430252075195E-2</v>
      </c>
      <c r="D3803">
        <v>0.349964439868927</v>
      </c>
      <c r="E3803">
        <v>1.2396994369618302</v>
      </c>
      <c r="F3803">
        <v>-0.45769455656513353</v>
      </c>
      <c r="G3803">
        <v>8.6604483938143115E-2</v>
      </c>
      <c r="H3803">
        <v>-0.28928098982891998</v>
      </c>
      <c r="I3803">
        <v>97.260429137503792</v>
      </c>
      <c r="J3803">
        <v>7.0043531751111274</v>
      </c>
      <c r="K3803">
        <v>0.23695077367565531</v>
      </c>
      <c r="L3803">
        <v>1.9184746134056196E-2</v>
      </c>
      <c r="M3803">
        <v>1.2680451467881743E-2</v>
      </c>
      <c r="N3803">
        <v>0.11260751070813058</v>
      </c>
      <c r="O3803">
        <v>6.2555658354553731E-6</v>
      </c>
      <c r="P3803">
        <v>1.9422181398653588E-3</v>
      </c>
      <c r="Q3803">
        <v>0.28608912388668262</v>
      </c>
      <c r="R3803">
        <v>0.28392948180465594</v>
      </c>
      <c r="S3803">
        <v>0.28414748573094151</v>
      </c>
    </row>
    <row r="3804" spans="1:19" x14ac:dyDescent="0.25">
      <c r="A3804">
        <v>16</v>
      </c>
      <c r="B3804">
        <v>198</v>
      </c>
      <c r="C3804">
        <v>0.89946067333221436</v>
      </c>
      <c r="D3804">
        <v>0.58556979894638062</v>
      </c>
      <c r="E3804">
        <v>0.83492106286140544</v>
      </c>
      <c r="F3804">
        <v>-1.0317816843014405</v>
      </c>
      <c r="G3804">
        <v>9.2312291328445831E-2</v>
      </c>
      <c r="H3804">
        <v>-0.30929218384842966</v>
      </c>
      <c r="I3804">
        <v>97.140175977447029</v>
      </c>
      <c r="J3804">
        <v>7.1605639923605153</v>
      </c>
      <c r="K3804">
        <v>0.24378387718209005</v>
      </c>
      <c r="L3804">
        <v>1.7527017071651767E-2</v>
      </c>
      <c r="M3804">
        <v>1.446082250363733E-2</v>
      </c>
      <c r="N3804">
        <v>0.12025316005676245</v>
      </c>
      <c r="O3804">
        <v>9.2013391300917241E-6</v>
      </c>
      <c r="P3804">
        <v>1.2479399218776664E-3</v>
      </c>
      <c r="Q3804">
        <v>0.15831849643862284</v>
      </c>
      <c r="R3804">
        <v>0.15621192373949505</v>
      </c>
      <c r="S3804">
        <v>0.15636088596855469</v>
      </c>
    </row>
    <row r="3805" spans="1:19" x14ac:dyDescent="0.25">
      <c r="A3805">
        <v>16</v>
      </c>
      <c r="B3805">
        <v>197</v>
      </c>
      <c r="C3805">
        <v>0.4437556266784668</v>
      </c>
      <c r="D3805">
        <v>0.71309810876846313</v>
      </c>
      <c r="E3805">
        <v>-0.77153913072890623</v>
      </c>
      <c r="F3805">
        <v>0.77199790813701885</v>
      </c>
      <c r="G3805">
        <v>8.6201795677710566E-2</v>
      </c>
      <c r="H3805">
        <v>-0.29512937030465097</v>
      </c>
      <c r="I3805">
        <v>97.02556796326914</v>
      </c>
      <c r="J3805">
        <v>6.8257867690837291</v>
      </c>
      <c r="K3805">
        <v>0.23628429216935046</v>
      </c>
      <c r="L3805">
        <v>1.1615960737769954E-2</v>
      </c>
      <c r="M3805">
        <v>1.3134996913799338E-2</v>
      </c>
      <c r="N3805">
        <v>0.11460801417788957</v>
      </c>
      <c r="O3805">
        <v>1.3685012358644499E-6</v>
      </c>
      <c r="P3805">
        <v>8.0230961800602804E-4</v>
      </c>
      <c r="Q3805">
        <v>-0.33344594108386211</v>
      </c>
      <c r="R3805">
        <v>-0.33477706643557725</v>
      </c>
      <c r="S3805">
        <v>-0.33468527216471078</v>
      </c>
    </row>
    <row r="3806" spans="1:19" x14ac:dyDescent="0.25">
      <c r="A3806">
        <v>16</v>
      </c>
      <c r="B3806">
        <v>196</v>
      </c>
      <c r="C3806">
        <v>0.90124809741973877</v>
      </c>
      <c r="D3806">
        <v>0.42457360029220581</v>
      </c>
      <c r="E3806">
        <v>1.0649604847857745</v>
      </c>
      <c r="F3806">
        <v>-1.3042541131393883</v>
      </c>
      <c r="G3806">
        <v>9.3619506557619442E-2</v>
      </c>
      <c r="H3806">
        <v>-0.32055579766359565</v>
      </c>
      <c r="I3806">
        <v>96.901239255550394</v>
      </c>
      <c r="J3806">
        <v>7.0503428623982209</v>
      </c>
      <c r="K3806">
        <v>0.24520866005985076</v>
      </c>
      <c r="L3806">
        <v>1.1142120245305401E-2</v>
      </c>
      <c r="M3806">
        <v>1.5457627563013382E-2</v>
      </c>
      <c r="N3806">
        <v>0.12432870771874605</v>
      </c>
      <c r="O3806">
        <v>3.126656621402135E-6</v>
      </c>
      <c r="P3806">
        <v>4.8748891411608979E-4</v>
      </c>
      <c r="Q3806">
        <v>0.22594137872583758</v>
      </c>
      <c r="R3806">
        <v>0.22455648204766912</v>
      </c>
      <c r="S3806">
        <v>0.22461670218121116</v>
      </c>
    </row>
    <row r="3807" spans="1:19" x14ac:dyDescent="0.25">
      <c r="A3807">
        <v>16</v>
      </c>
      <c r="B3807">
        <v>195</v>
      </c>
      <c r="C3807">
        <v>0.54822134971618652</v>
      </c>
      <c r="D3807">
        <v>0.40133935213088989</v>
      </c>
      <c r="E3807">
        <v>-1.2897080660423463</v>
      </c>
      <c r="F3807">
        <v>0.72078967820036999</v>
      </c>
      <c r="G3807">
        <v>8.3734480979148235E-2</v>
      </c>
      <c r="H3807">
        <v>-0.30753187174867569</v>
      </c>
      <c r="I3807">
        <v>96.782111663703006</v>
      </c>
      <c r="J3807">
        <v>6.5557792190274853</v>
      </c>
      <c r="K3807">
        <v>0.23300976182826194</v>
      </c>
      <c r="L3807">
        <v>6.0957700402257007E-3</v>
      </c>
      <c r="M3807">
        <v>1.4191383139357803E-2</v>
      </c>
      <c r="N3807">
        <v>0.11912759184738775</v>
      </c>
      <c r="O3807">
        <v>4.504484585959325E-7</v>
      </c>
      <c r="P3807">
        <v>2.9572588385009911E-4</v>
      </c>
      <c r="Q3807">
        <v>-0.4938374689653881</v>
      </c>
      <c r="R3807">
        <v>-0.49456358970989556</v>
      </c>
      <c r="S3807">
        <v>-0.49452841425834565</v>
      </c>
    </row>
    <row r="3808" spans="1:19" x14ac:dyDescent="0.25">
      <c r="A3808">
        <v>16</v>
      </c>
      <c r="B3808">
        <v>194</v>
      </c>
      <c r="C3808">
        <v>0.63684976100921631</v>
      </c>
      <c r="D3808">
        <v>0.85360807180404663</v>
      </c>
      <c r="E3808">
        <v>-0.3671517812454646</v>
      </c>
      <c r="F3808">
        <v>3.2474389527364922E-3</v>
      </c>
      <c r="G3808">
        <v>8.0743105741839793E-2</v>
      </c>
      <c r="H3808">
        <v>-0.3076349968268916</v>
      </c>
      <c r="I3808">
        <v>96.663090650321649</v>
      </c>
      <c r="J3808">
        <v>6.3466529207901097</v>
      </c>
      <c r="K3808">
        <v>0.2291133896313701</v>
      </c>
      <c r="L3808">
        <v>3.9961542640384951E-3</v>
      </c>
      <c r="M3808">
        <v>1.4166001626325045E-2</v>
      </c>
      <c r="N3808">
        <v>0.11902101338135651</v>
      </c>
      <c r="O3808">
        <v>1.5705009437687806E-7</v>
      </c>
      <c r="P3808">
        <v>1.7569422363622242E-4</v>
      </c>
      <c r="Q3808">
        <v>-0.20865067190724151</v>
      </c>
      <c r="R3808">
        <v>-0.20912627954511423</v>
      </c>
      <c r="S3808">
        <v>-0.20910538693283318</v>
      </c>
    </row>
    <row r="3809" spans="1:19" x14ac:dyDescent="0.25">
      <c r="A3809">
        <v>16</v>
      </c>
      <c r="B3809">
        <v>193</v>
      </c>
      <c r="C3809">
        <v>0.32732772827148438</v>
      </c>
      <c r="D3809">
        <v>0.37641912698745728</v>
      </c>
      <c r="E3809">
        <v>-0.6527780814155546</v>
      </c>
      <c r="F3809">
        <v>1.2982980814637357</v>
      </c>
      <c r="G3809">
        <v>7.5868224653137889E-2</v>
      </c>
      <c r="H3809">
        <v>-0.28516976589153464</v>
      </c>
      <c r="I3809">
        <v>96.552891949221561</v>
      </c>
      <c r="J3809">
        <v>6.0579886303116215</v>
      </c>
      <c r="K3809">
        <v>0.22269319752252917</v>
      </c>
      <c r="L3809">
        <v>2.3383732092230798E-3</v>
      </c>
      <c r="M3809">
        <v>1.2143753724146684E-2</v>
      </c>
      <c r="N3809">
        <v>0.11019870110008867</v>
      </c>
      <c r="O3809">
        <v>5.1607831302558177E-9</v>
      </c>
      <c r="P3809">
        <v>1.0611143351047715E-4</v>
      </c>
      <c r="Q3809">
        <v>-0.28840660478814456</v>
      </c>
      <c r="R3809">
        <v>-0.28866428990977661</v>
      </c>
      <c r="S3809">
        <v>-0.28865259713634345</v>
      </c>
    </row>
    <row r="3810" spans="1:19" x14ac:dyDescent="0.25">
      <c r="A3810">
        <v>16</v>
      </c>
      <c r="B3810">
        <v>192</v>
      </c>
      <c r="C3810">
        <v>7.7029824256896973E-2</v>
      </c>
      <c r="D3810">
        <v>0.65325182676315308</v>
      </c>
      <c r="E3810">
        <v>0.81682314517658172</v>
      </c>
      <c r="F3810">
        <v>-0.34368824998052783</v>
      </c>
      <c r="G3810">
        <v>8.1120427122518157E-2</v>
      </c>
      <c r="H3810">
        <v>-0.29152299235814572</v>
      </c>
      <c r="I3810">
        <v>96.440368016671698</v>
      </c>
      <c r="J3810">
        <v>6.2118765057876324</v>
      </c>
      <c r="K3810">
        <v>0.22941426974191215</v>
      </c>
      <c r="L3810">
        <v>2.2265661327575043E-3</v>
      </c>
      <c r="M3810">
        <v>1.2661635396486027E-2</v>
      </c>
      <c r="N3810">
        <v>0.11252393254986259</v>
      </c>
      <c r="O3810">
        <v>3.1519267132519575E-9</v>
      </c>
      <c r="P3810">
        <v>6.220557725648223E-5</v>
      </c>
      <c r="Q3810">
        <v>0.15413841745335111</v>
      </c>
      <c r="R3810">
        <v>0.15388787583067809</v>
      </c>
      <c r="S3810">
        <v>0.15389487509219033</v>
      </c>
    </row>
    <row r="3811" spans="1:19" x14ac:dyDescent="0.25">
      <c r="A3811">
        <v>16</v>
      </c>
      <c r="B3811">
        <v>191</v>
      </c>
      <c r="C3811">
        <v>0.14295220375061035</v>
      </c>
      <c r="D3811">
        <v>0.78854495286941528</v>
      </c>
      <c r="E3811">
        <v>0.4294483083735755</v>
      </c>
      <c r="F3811">
        <v>2.2447142405046583E-2</v>
      </c>
      <c r="G3811">
        <v>8.3754638992057942E-2</v>
      </c>
      <c r="H3811">
        <v>-0.29127964009303442</v>
      </c>
      <c r="I3811">
        <v>96.328068987471809</v>
      </c>
      <c r="J3811">
        <v>6.2489372236202438</v>
      </c>
      <c r="K3811">
        <v>0.23268827005853671</v>
      </c>
      <c r="L3811">
        <v>1.8546270410166531E-3</v>
      </c>
      <c r="M3811">
        <v>1.2611071959237495E-2</v>
      </c>
      <c r="N3811">
        <v>0.11229902919988888</v>
      </c>
      <c r="O3811">
        <v>8.55813159179406E-10</v>
      </c>
      <c r="P3811">
        <v>3.5763472804223761E-5</v>
      </c>
      <c r="Q3811">
        <v>3.7268990648845479E-2</v>
      </c>
      <c r="R3811">
        <v>3.7060717928718435E-2</v>
      </c>
      <c r="S3811">
        <v>3.7064734035888176E-2</v>
      </c>
    </row>
    <row r="3812" spans="1:19" x14ac:dyDescent="0.25">
      <c r="A3812">
        <v>16</v>
      </c>
      <c r="B3812">
        <v>190</v>
      </c>
      <c r="C3812">
        <v>0.10368525981903076</v>
      </c>
      <c r="D3812">
        <v>0.30037254095077515</v>
      </c>
      <c r="E3812">
        <v>1.233306113148867</v>
      </c>
      <c r="F3812">
        <v>-0.32960509217035994</v>
      </c>
      <c r="G3812">
        <v>9.232849537664152E-2</v>
      </c>
      <c r="H3812">
        <v>-0.29779849730896857</v>
      </c>
      <c r="I3812">
        <v>96.213391885596494</v>
      </c>
      <c r="J3812">
        <v>6.528625113053641</v>
      </c>
      <c r="K3812">
        <v>0.24328896740914052</v>
      </c>
      <c r="L3812">
        <v>2.0458839471424687E-3</v>
      </c>
      <c r="M3812">
        <v>1.3150837694521526E-2</v>
      </c>
      <c r="N3812">
        <v>0.11467710187531566</v>
      </c>
      <c r="O3812">
        <v>5.2397812024004925E-10</v>
      </c>
      <c r="P3812">
        <v>1.9908523628422496E-5</v>
      </c>
      <c r="Q3812">
        <v>0.27992250547522868</v>
      </c>
      <c r="R3812">
        <v>0.27968788949348544</v>
      </c>
      <c r="S3812">
        <v>0.27969017248518951</v>
      </c>
    </row>
    <row r="3813" spans="1:19" x14ac:dyDescent="0.25">
      <c r="A3813">
        <v>16</v>
      </c>
      <c r="B3813">
        <v>189</v>
      </c>
      <c r="C3813">
        <v>0.55716753005981445</v>
      </c>
      <c r="D3813">
        <v>5.4525911808013916E-2</v>
      </c>
      <c r="E3813">
        <v>-2.2581475323058346</v>
      </c>
      <c r="F3813">
        <v>1.1700026884337611</v>
      </c>
      <c r="G3813">
        <v>7.5818218575197271E-2</v>
      </c>
      <c r="H3813">
        <v>-0.27757485103636298</v>
      </c>
      <c r="I3813">
        <v>96.106625496212516</v>
      </c>
      <c r="J3813">
        <v>5.756944812282927</v>
      </c>
      <c r="K3813">
        <v>0.22218663041281339</v>
      </c>
      <c r="L3813">
        <v>5.890985845445249E-4</v>
      </c>
      <c r="M3813">
        <v>1.1399061902091182E-2</v>
      </c>
      <c r="N3813">
        <v>0.10676638938397787</v>
      </c>
      <c r="O3813">
        <v>6.8550246412616017E-12</v>
      </c>
      <c r="P3813">
        <v>1.127399012924873E-5</v>
      </c>
      <c r="Q3813">
        <v>-0.77161740484185104</v>
      </c>
      <c r="R3813">
        <v>-0.77168030076998217</v>
      </c>
      <c r="S3813">
        <v>-0.77167909708749394</v>
      </c>
    </row>
    <row r="3814" spans="1:19" x14ac:dyDescent="0.25">
      <c r="A3814">
        <v>16</v>
      </c>
      <c r="B3814">
        <v>188</v>
      </c>
      <c r="C3814">
        <v>0.40047085285186768</v>
      </c>
      <c r="D3814">
        <v>0.67125195264816284</v>
      </c>
      <c r="E3814">
        <v>-0.72389857838530347</v>
      </c>
      <c r="F3814">
        <v>0.89003030908878999</v>
      </c>
      <c r="G3814">
        <v>7.0644869905954699E-2</v>
      </c>
      <c r="H3814">
        <v>-0.26275464181106933</v>
      </c>
      <c r="I3814">
        <v>96.005668711401881</v>
      </c>
      <c r="J3814">
        <v>5.457914798885386</v>
      </c>
      <c r="K3814">
        <v>0.21510328563176681</v>
      </c>
      <c r="L3814">
        <v>2.8096639615014546E-4</v>
      </c>
      <c r="M3814">
        <v>1.0192272399300721E-2</v>
      </c>
      <c r="N3814">
        <v>0.1009567848106343</v>
      </c>
      <c r="O3814">
        <v>9.2540789039019855E-14</v>
      </c>
      <c r="P3814">
        <v>6.4466717219980791E-6</v>
      </c>
      <c r="Q3814">
        <v>-0.29900164793354583</v>
      </c>
      <c r="R3814">
        <v>-0.29903001339753166</v>
      </c>
      <c r="S3814">
        <v>-0.29902936256229118</v>
      </c>
    </row>
    <row r="3815" spans="1:19" x14ac:dyDescent="0.25">
      <c r="A3815">
        <v>16</v>
      </c>
      <c r="B3815">
        <v>187</v>
      </c>
      <c r="C3815">
        <v>0.34786677360534668</v>
      </c>
      <c r="D3815">
        <v>0.18589764833450317</v>
      </c>
      <c r="E3815">
        <v>-1.058260357841357</v>
      </c>
      <c r="F3815">
        <v>1.7770756763361399</v>
      </c>
      <c r="G3815">
        <v>6.3579079574228661E-2</v>
      </c>
      <c r="H3815">
        <v>-0.23454224432390824</v>
      </c>
      <c r="I3815">
        <v>95.915641408386932</v>
      </c>
      <c r="J3815">
        <v>5.0708812669356611</v>
      </c>
      <c r="K3815">
        <v>0.20510392092746332</v>
      </c>
      <c r="L3815">
        <v>1.0306066119656657E-4</v>
      </c>
      <c r="M3815">
        <v>8.1049152881454839E-3</v>
      </c>
      <c r="N3815">
        <v>9.0027303014949212E-2</v>
      </c>
      <c r="O3815">
        <v>1.2723536345043036E-17</v>
      </c>
      <c r="P3815">
        <v>3.8322820097356828E-6</v>
      </c>
      <c r="Q3815">
        <v>-0.3870242536763504</v>
      </c>
      <c r="R3815">
        <v>-0.3870335319497249</v>
      </c>
      <c r="S3815">
        <v>-0.38703318693971117</v>
      </c>
    </row>
    <row r="3816" spans="1:19" x14ac:dyDescent="0.25">
      <c r="A3816">
        <v>16</v>
      </c>
      <c r="B3816">
        <v>186</v>
      </c>
      <c r="C3816">
        <v>0.59342420101165771</v>
      </c>
      <c r="D3816">
        <v>0.99471086263656616</v>
      </c>
      <c r="E3816">
        <v>-8.574761422781145E-2</v>
      </c>
      <c r="F3816">
        <v>2.8324721647212059E-2</v>
      </c>
      <c r="G3816">
        <v>6.2750332972557651E-2</v>
      </c>
      <c r="H3816">
        <v>-0.23421899581434835</v>
      </c>
      <c r="I3816">
        <v>95.825822428724919</v>
      </c>
      <c r="J3816">
        <v>4.9710135934729873</v>
      </c>
      <c r="K3816">
        <v>0.20380493575410619</v>
      </c>
      <c r="L3816">
        <v>6.4216852225391964E-5</v>
      </c>
      <c r="M3816">
        <v>8.0674491075251095E-3</v>
      </c>
      <c r="N3816">
        <v>8.9818979662013021E-2</v>
      </c>
      <c r="O3816">
        <v>1.6680482126473445E-18</v>
      </c>
      <c r="P3816">
        <v>2.2452937140651925E-6</v>
      </c>
      <c r="Q3816">
        <v>-9.9861905570529791E-2</v>
      </c>
      <c r="R3816">
        <v>-9.9867673462673778E-2</v>
      </c>
      <c r="S3816">
        <v>-9.9867471792683335E-2</v>
      </c>
    </row>
    <row r="3817" spans="1:19" x14ac:dyDescent="0.25">
      <c r="A3817">
        <v>16</v>
      </c>
      <c r="B3817">
        <v>185</v>
      </c>
      <c r="C3817">
        <v>0.77438831329345703</v>
      </c>
      <c r="D3817">
        <v>0.36704736948013306</v>
      </c>
      <c r="E3817">
        <v>0.2161059910334078</v>
      </c>
      <c r="F3817">
        <v>-1.0714924087152042</v>
      </c>
      <c r="G3817">
        <v>6.3789448260432369E-2</v>
      </c>
      <c r="H3817">
        <v>-0.25146222944419555</v>
      </c>
      <c r="I3817">
        <v>95.729484587718815</v>
      </c>
      <c r="J3817">
        <v>4.9556619653828253</v>
      </c>
      <c r="K3817">
        <v>0.20518089567782577</v>
      </c>
      <c r="L3817">
        <v>4.7290436168869763E-5</v>
      </c>
      <c r="M3817">
        <v>9.2809796097173703E-3</v>
      </c>
      <c r="N3817">
        <v>9.6337841006103986E-2</v>
      </c>
      <c r="O3817">
        <v>4.2443284297711346E-17</v>
      </c>
      <c r="P3817">
        <v>1.2489320719256704E-6</v>
      </c>
      <c r="Q3817">
        <v>-1.5347072231641249E-2</v>
      </c>
      <c r="R3817">
        <v>-1.5351628090161992E-2</v>
      </c>
      <c r="S3817">
        <v>-1.5351507770742623E-2</v>
      </c>
    </row>
    <row r="3818" spans="1:19" x14ac:dyDescent="0.25">
      <c r="A3818">
        <v>16</v>
      </c>
      <c r="B3818">
        <v>184</v>
      </c>
      <c r="C3818">
        <v>0.64159071445465088</v>
      </c>
      <c r="D3818">
        <v>5.5234134197235107E-2</v>
      </c>
      <c r="E3818">
        <v>-1.5154965470950901</v>
      </c>
      <c r="F3818">
        <v>-5.7795648671048916E-2</v>
      </c>
      <c r="G3818">
        <v>5.4448411722738975E-2</v>
      </c>
      <c r="H3818">
        <v>-0.2524240648224213</v>
      </c>
      <c r="I3818">
        <v>95.632875666267793</v>
      </c>
      <c r="J3818">
        <v>4.4443530804251123</v>
      </c>
      <c r="K3818">
        <v>0.19117467810675304</v>
      </c>
      <c r="L3818">
        <v>8.5534249464638706E-6</v>
      </c>
      <c r="M3818">
        <v>9.33328370392973E-3</v>
      </c>
      <c r="N3818">
        <v>9.6608921451021956E-2</v>
      </c>
      <c r="O3818">
        <v>8.2573287391464844E-18</v>
      </c>
      <c r="P3818">
        <v>6.8117464855551828E-7</v>
      </c>
      <c r="Q3818">
        <v>-0.51130805862055417</v>
      </c>
      <c r="R3818">
        <v>-0.51130888495771298</v>
      </c>
      <c r="S3818">
        <v>-0.51130881915016491</v>
      </c>
    </row>
    <row r="3819" spans="1:19" x14ac:dyDescent="0.25">
      <c r="A3819">
        <v>16</v>
      </c>
      <c r="B3819">
        <v>183</v>
      </c>
      <c r="C3819">
        <v>9.3140840530395508E-2</v>
      </c>
      <c r="D3819">
        <v>0.78333884477615356</v>
      </c>
      <c r="E3819">
        <v>0.58254748738115147</v>
      </c>
      <c r="F3819">
        <v>-0.19339955596568342</v>
      </c>
      <c r="G3819">
        <v>5.7581241570105614E-2</v>
      </c>
      <c r="H3819">
        <v>-0.25547434811004816</v>
      </c>
      <c r="I3819">
        <v>95.535198596464483</v>
      </c>
      <c r="J3819">
        <v>4.5334893503417293</v>
      </c>
      <c r="K3819">
        <v>0.19577291877244116</v>
      </c>
      <c r="L3819">
        <v>8.2980102955186787E-6</v>
      </c>
      <c r="M3819">
        <v>9.540809965360832E-3</v>
      </c>
      <c r="N3819">
        <v>9.7677069803310701E-2</v>
      </c>
      <c r="O3819">
        <v>2.8313006728662878E-18</v>
      </c>
      <c r="P3819">
        <v>3.6241006216889042E-7</v>
      </c>
      <c r="Q3819">
        <v>8.9137080441947805E-2</v>
      </c>
      <c r="R3819">
        <v>8.9136269916616939E-2</v>
      </c>
      <c r="S3819">
        <v>8.9136305315769881E-2</v>
      </c>
    </row>
    <row r="3820" spans="1:19" x14ac:dyDescent="0.25">
      <c r="A3820">
        <v>16</v>
      </c>
      <c r="B3820">
        <v>182</v>
      </c>
      <c r="C3820">
        <v>0.47764861583709717</v>
      </c>
      <c r="D3820">
        <v>0.64609569311141968</v>
      </c>
      <c r="E3820">
        <v>-0.92547185069390625</v>
      </c>
      <c r="F3820">
        <v>0.78954789777636059</v>
      </c>
      <c r="G3820">
        <v>5.1996687735777987E-2</v>
      </c>
      <c r="H3820">
        <v>-0.24419168243360054</v>
      </c>
      <c r="I3820">
        <v>95.441928551910621</v>
      </c>
      <c r="J3820">
        <v>4.1992700011341704</v>
      </c>
      <c r="K3820">
        <v>0.18704947711568484</v>
      </c>
      <c r="L3820">
        <v>1.9480725317340015E-6</v>
      </c>
      <c r="M3820">
        <v>8.6993012110793012E-3</v>
      </c>
      <c r="N3820">
        <v>9.3270044553861453E-2</v>
      </c>
      <c r="O3820">
        <v>9.6165339600448498E-21</v>
      </c>
      <c r="P3820">
        <v>1.9420318347221633E-7</v>
      </c>
      <c r="Q3820">
        <v>-0.33421916751074709</v>
      </c>
      <c r="R3820">
        <v>-0.33421934920755891</v>
      </c>
      <c r="S3820">
        <v>-0.33421933109421936</v>
      </c>
    </row>
    <row r="3821" spans="1:19" x14ac:dyDescent="0.25">
      <c r="A3821">
        <v>16</v>
      </c>
      <c r="B3821">
        <v>181</v>
      </c>
      <c r="C3821">
        <v>0.32322835922241211</v>
      </c>
      <c r="D3821">
        <v>0.6992374062538147</v>
      </c>
      <c r="E3821">
        <v>-0.3756126357698088</v>
      </c>
      <c r="F3821">
        <v>0.77728716938942033</v>
      </c>
      <c r="G3821">
        <v>4.9679433731288108E-2</v>
      </c>
      <c r="H3821">
        <v>-0.23333383564463883</v>
      </c>
      <c r="I3821">
        <v>95.352890784340417</v>
      </c>
      <c r="J3821">
        <v>4.025382104957429</v>
      </c>
      <c r="K3821">
        <v>0.18322768272344941</v>
      </c>
      <c r="L3821">
        <v>7.1405963730058487E-7</v>
      </c>
      <c r="M3821">
        <v>7.9277240538856882E-3</v>
      </c>
      <c r="N3821">
        <v>8.9037767570204096E-2</v>
      </c>
      <c r="O3821">
        <v>1.5599769553447278E-23</v>
      </c>
      <c r="P3821">
        <v>1.0488035941926119E-7</v>
      </c>
      <c r="Q3821">
        <v>-0.17388783259846538</v>
      </c>
      <c r="R3821">
        <v>-0.17388789617674139</v>
      </c>
      <c r="S3821">
        <v>-0.17388788683842832</v>
      </c>
    </row>
    <row r="3822" spans="1:19" x14ac:dyDescent="0.25">
      <c r="A3822">
        <v>16</v>
      </c>
      <c r="B3822">
        <v>180</v>
      </c>
      <c r="C3822">
        <v>0.89853394031524658</v>
      </c>
      <c r="D3822">
        <v>0.27248352766036987</v>
      </c>
      <c r="E3822">
        <v>1.2958032931802677</v>
      </c>
      <c r="F3822">
        <v>-1.6088736985082974</v>
      </c>
      <c r="G3822">
        <v>5.6787768437895028E-2</v>
      </c>
      <c r="H3822">
        <v>-0.25769560244839024</v>
      </c>
      <c r="I3822">
        <v>95.254653341209334</v>
      </c>
      <c r="J3822">
        <v>4.3125696788772787</v>
      </c>
      <c r="K3822">
        <v>0.19414402279263959</v>
      </c>
      <c r="L3822">
        <v>1.5735824573634483E-6</v>
      </c>
      <c r="M3822">
        <v>9.6505952329327804E-3</v>
      </c>
      <c r="N3822">
        <v>9.8237443131083069E-2</v>
      </c>
      <c r="O3822">
        <v>1.4991798578521714E-20</v>
      </c>
      <c r="P3822">
        <v>5.2531470885050519E-8</v>
      </c>
      <c r="Q3822">
        <v>0.28718772850456692</v>
      </c>
      <c r="R3822">
        <v>0.28718757391984973</v>
      </c>
      <c r="S3822">
        <v>0.2871875790804071</v>
      </c>
    </row>
    <row r="3823" spans="1:19" x14ac:dyDescent="0.25">
      <c r="A3823">
        <v>16</v>
      </c>
      <c r="B3823">
        <v>179</v>
      </c>
      <c r="C3823">
        <v>0.26207518577575684</v>
      </c>
      <c r="D3823">
        <v>0.78643494844436646</v>
      </c>
      <c r="E3823">
        <v>-5.2541125491001497E-2</v>
      </c>
      <c r="F3823">
        <v>0.48800877267276893</v>
      </c>
      <c r="G3823">
        <v>5.6217481220712996E-2</v>
      </c>
      <c r="H3823">
        <v>-0.25049002205324816</v>
      </c>
      <c r="I3823">
        <v>95.159259778596734</v>
      </c>
      <c r="J3823">
        <v>4.2239458590118515</v>
      </c>
      <c r="K3823">
        <v>0.19312027305822188</v>
      </c>
      <c r="L3823">
        <v>8.1019894541072816E-7</v>
      </c>
      <c r="M3823">
        <v>9.0999317879239764E-3</v>
      </c>
      <c r="N3823">
        <v>9.5393562612599681E-2</v>
      </c>
      <c r="O3823">
        <v>1.278794350491364E-22</v>
      </c>
      <c r="P3823">
        <v>2.6254669853133844E-8</v>
      </c>
      <c r="Q3823">
        <v>-8.8623742577663395E-2</v>
      </c>
      <c r="R3823">
        <v>-8.8623819865427222E-2</v>
      </c>
      <c r="S3823">
        <v>-8.8623817360900733E-2</v>
      </c>
    </row>
    <row r="3824" spans="1:19" x14ac:dyDescent="0.25">
      <c r="A3824">
        <v>16</v>
      </c>
      <c r="B3824">
        <v>178</v>
      </c>
      <c r="C3824">
        <v>0.70606553554534912</v>
      </c>
      <c r="D3824">
        <v>0.10462468862533569</v>
      </c>
      <c r="E3824">
        <v>-0.57912500077013518</v>
      </c>
      <c r="F3824">
        <v>-0.88407204878544898</v>
      </c>
      <c r="G3824">
        <v>5.2640296776739239E-2</v>
      </c>
      <c r="H3824">
        <v>-0.26342383046113882</v>
      </c>
      <c r="I3824">
        <v>95.059043719606379</v>
      </c>
      <c r="J3824">
        <v>3.9871871063850675</v>
      </c>
      <c r="K3824">
        <v>0.18737917889283673</v>
      </c>
      <c r="L3824">
        <v>2.0711557410329162E-7</v>
      </c>
      <c r="M3824">
        <v>1.0043258479558384E-2</v>
      </c>
      <c r="N3824">
        <v>0.10021605899035535</v>
      </c>
      <c r="O3824">
        <v>1.3737600433709681E-21</v>
      </c>
      <c r="P3824">
        <v>1.2455675365455816E-8</v>
      </c>
      <c r="Q3824">
        <v>-0.23675873187047744</v>
      </c>
      <c r="R3824">
        <v>-0.23675875262678403</v>
      </c>
      <c r="S3824">
        <v>-0.23675875137852534</v>
      </c>
    </row>
    <row r="3825" spans="1:19" x14ac:dyDescent="0.25">
      <c r="A3825">
        <v>16</v>
      </c>
      <c r="B3825">
        <v>177</v>
      </c>
      <c r="C3825">
        <v>0.75105094909667969</v>
      </c>
      <c r="D3825">
        <v>0.70197492837905884</v>
      </c>
      <c r="E3825">
        <v>5.5550458653781673E-3</v>
      </c>
      <c r="F3825">
        <v>-0.54949225575979888</v>
      </c>
      <c r="G3825">
        <v>5.2429847489274553E-2</v>
      </c>
      <c r="H3825">
        <v>-0.27148626750949728</v>
      </c>
      <c r="I3825">
        <v>94.955870849890275</v>
      </c>
      <c r="J3825">
        <v>3.913083542141135</v>
      </c>
      <c r="K3825">
        <v>0.18685605788979576</v>
      </c>
      <c r="L3825">
        <v>9.9614615876083532E-8</v>
      </c>
      <c r="M3825">
        <v>1.0644641045456229E-2</v>
      </c>
      <c r="N3825">
        <v>0.10317286971610429</v>
      </c>
      <c r="O3825">
        <v>2.1698120933815271E-21</v>
      </c>
      <c r="P3825">
        <v>5.6645460906476295E-9</v>
      </c>
      <c r="Q3825">
        <v>-7.4103553966406707E-2</v>
      </c>
      <c r="R3825">
        <v>-7.4103564243932496E-2</v>
      </c>
      <c r="S3825">
        <v>-7.4103563659505017E-2</v>
      </c>
    </row>
    <row r="3826" spans="1:19" x14ac:dyDescent="0.25">
      <c r="A3826">
        <v>16</v>
      </c>
      <c r="B3826">
        <v>176</v>
      </c>
      <c r="C3826">
        <v>9.7570061683654785E-2</v>
      </c>
      <c r="D3826">
        <v>0.18091028928756714</v>
      </c>
      <c r="E3826">
        <v>1.5124470212027912</v>
      </c>
      <c r="F3826">
        <v>-0.46210652032011723</v>
      </c>
      <c r="G3826">
        <v>6.1024806207666198E-2</v>
      </c>
      <c r="H3826">
        <v>-0.27882811927473655</v>
      </c>
      <c r="I3826">
        <v>94.850024419252023</v>
      </c>
      <c r="J3826">
        <v>4.2574628991451888</v>
      </c>
      <c r="K3826">
        <v>0.19993466241082411</v>
      </c>
      <c r="L3826">
        <v>3.2095715506914736E-7</v>
      </c>
      <c r="M3826">
        <v>1.1203466878858256E-2</v>
      </c>
      <c r="N3826">
        <v>0.10584643063825183</v>
      </c>
      <c r="O3826">
        <v>2.4683878832780265E-21</v>
      </c>
      <c r="P3826">
        <v>2.469286573074848E-9</v>
      </c>
      <c r="Q3826">
        <v>0.34437939097622311</v>
      </c>
      <c r="R3826">
        <v>0.34437935700405387</v>
      </c>
      <c r="S3826">
        <v>0.34437935726541902</v>
      </c>
    </row>
    <row r="3827" spans="1:19" x14ac:dyDescent="0.25">
      <c r="A3827">
        <v>16</v>
      </c>
      <c r="B3827">
        <v>175</v>
      </c>
      <c r="C3827">
        <v>0.19109559059143066</v>
      </c>
      <c r="D3827">
        <v>0.91637736558914185</v>
      </c>
      <c r="E3827">
        <v>0.15116680756342946</v>
      </c>
      <c r="F3827">
        <v>0.13742357966242402</v>
      </c>
      <c r="G3827">
        <v>6.1657750048755816E-2</v>
      </c>
      <c r="H3827">
        <v>-0.27679326756836031</v>
      </c>
      <c r="I3827">
        <v>94.745067140158397</v>
      </c>
      <c r="J3827">
        <v>4.221600716685419</v>
      </c>
      <c r="K3827">
        <v>0.20072896126237291</v>
      </c>
      <c r="L3827">
        <v>1.9188730716347707E-7</v>
      </c>
      <c r="M3827">
        <v>1.1016030434737152E-2</v>
      </c>
      <c r="N3827">
        <v>0.10495727909362529</v>
      </c>
      <c r="O3827">
        <v>1.2792404717055257E-22</v>
      </c>
      <c r="P3827">
        <v>1.0565145507285638E-9</v>
      </c>
      <c r="Q3827">
        <v>-3.5862162319800148E-2</v>
      </c>
      <c r="R3827">
        <v>-3.5862182459769798E-2</v>
      </c>
      <c r="S3827">
        <v>-3.5862182348880903E-2</v>
      </c>
    </row>
    <row r="3828" spans="1:19" x14ac:dyDescent="0.25">
      <c r="A3828">
        <v>16</v>
      </c>
      <c r="B3828">
        <v>174</v>
      </c>
      <c r="C3828">
        <v>0.30650699138641357</v>
      </c>
      <c r="D3828">
        <v>0.86102050542831421</v>
      </c>
      <c r="E3828">
        <v>-0.1901750719325544</v>
      </c>
      <c r="F3828">
        <v>0.4772879731944919</v>
      </c>
      <c r="G3828">
        <v>6.0215771634959524E-2</v>
      </c>
      <c r="H3828">
        <v>-0.26950630222425848</v>
      </c>
      <c r="I3828">
        <v>94.642984603023038</v>
      </c>
      <c r="J3828">
        <v>4.0915612670595678</v>
      </c>
      <c r="K3828">
        <v>0.19840171907844811</v>
      </c>
      <c r="L3828">
        <v>7.4311380172758429E-8</v>
      </c>
      <c r="M3828">
        <v>1.0420844387992057E-2</v>
      </c>
      <c r="N3828">
        <v>0.10208253713535953</v>
      </c>
      <c r="O3828">
        <v>8.1212241696647586E-25</v>
      </c>
      <c r="P3828">
        <v>4.5024926565089861E-10</v>
      </c>
      <c r="Q3828">
        <v>-0.13003944203995702</v>
      </c>
      <c r="R3828">
        <v>-0.13003944962585123</v>
      </c>
      <c r="S3828">
        <v>-0.13003944957988864</v>
      </c>
    </row>
    <row r="3829" spans="1:19" x14ac:dyDescent="0.25">
      <c r="A3829">
        <v>16</v>
      </c>
      <c r="B3829">
        <v>173</v>
      </c>
      <c r="C3829">
        <v>0.30834436416625977</v>
      </c>
      <c r="D3829">
        <v>0.79176384210586548</v>
      </c>
      <c r="E3829">
        <v>-0.24493941226875432</v>
      </c>
      <c r="F3829">
        <v>0.60002258785996432</v>
      </c>
      <c r="G3829">
        <v>5.8469121407131917E-2</v>
      </c>
      <c r="H3829">
        <v>-0.26044708254184257</v>
      </c>
      <c r="I3829">
        <v>94.54443798740138</v>
      </c>
      <c r="J3829">
        <v>3.949218414826956</v>
      </c>
      <c r="K3829">
        <v>0.19558177229270429</v>
      </c>
      <c r="L3829">
        <v>2.5639010790353723E-8</v>
      </c>
      <c r="M3829">
        <v>9.7114354504827007E-3</v>
      </c>
      <c r="N3829">
        <v>9.8546615621657452E-2</v>
      </c>
      <c r="O3829">
        <v>1.4187418045440789E-27</v>
      </c>
      <c r="P3829">
        <v>1.9229436902457331E-10</v>
      </c>
      <c r="Q3829">
        <v>-0.14234284970597405</v>
      </c>
      <c r="R3829">
        <v>-0.14234285223261178</v>
      </c>
      <c r="S3829">
        <v>-0.14234285221366183</v>
      </c>
    </row>
    <row r="3830" spans="1:19" x14ac:dyDescent="0.25">
      <c r="A3830">
        <v>16</v>
      </c>
      <c r="B3830">
        <v>172</v>
      </c>
      <c r="C3830">
        <v>0.49309360980987549</v>
      </c>
      <c r="D3830">
        <v>0.5290495753288269</v>
      </c>
      <c r="E3830">
        <v>-1.1273641834172043</v>
      </c>
      <c r="F3830">
        <v>0.89021661106529149</v>
      </c>
      <c r="G3830">
        <v>5.1703294544360984E-2</v>
      </c>
      <c r="H3830">
        <v>-0.24774828351553993</v>
      </c>
      <c r="I3830">
        <v>94.450791507665258</v>
      </c>
      <c r="J3830">
        <v>3.5699653342184847</v>
      </c>
      <c r="K3830">
        <v>0.18475216950322174</v>
      </c>
      <c r="L3830">
        <v>1.9818720771637959E-9</v>
      </c>
      <c r="M3830">
        <v>8.7696631669680024E-3</v>
      </c>
      <c r="N3830">
        <v>9.3646479736122501E-2</v>
      </c>
      <c r="O3830">
        <v>1.6534815435874466E-31</v>
      </c>
      <c r="P3830">
        <v>8.3301985370104996E-11</v>
      </c>
      <c r="Q3830">
        <v>-0.37925308042287598</v>
      </c>
      <c r="R3830">
        <v>-0.37925308060847129</v>
      </c>
      <c r="S3830">
        <v>-0.37925308060067037</v>
      </c>
    </row>
    <row r="3831" spans="1:19" x14ac:dyDescent="0.25">
      <c r="A3831">
        <v>16</v>
      </c>
      <c r="B3831">
        <v>171</v>
      </c>
      <c r="C3831">
        <v>0.16975283622741699</v>
      </c>
      <c r="D3831">
        <v>0.90998250246047974</v>
      </c>
      <c r="E3831">
        <v>0.20984049579756858</v>
      </c>
      <c r="F3831">
        <v>8.6702462712756473E-2</v>
      </c>
      <c r="G3831">
        <v>5.2643143499138595E-2</v>
      </c>
      <c r="H3831">
        <v>-0.24659542005041918</v>
      </c>
      <c r="I3831">
        <v>94.357672910030914</v>
      </c>
      <c r="J3831">
        <v>3.5584393532932657</v>
      </c>
      <c r="K3831">
        <v>0.18610112473023807</v>
      </c>
      <c r="L3831">
        <v>1.2505484154608464E-9</v>
      </c>
      <c r="M3831">
        <v>8.6710732253869067E-3</v>
      </c>
      <c r="N3831">
        <v>9.3118597634344269E-2</v>
      </c>
      <c r="O3831">
        <v>4.5806108091787799E-33</v>
      </c>
      <c r="P3831">
        <v>3.5433536676310901E-11</v>
      </c>
      <c r="Q3831">
        <v>-1.1525980808769744E-2</v>
      </c>
      <c r="R3831">
        <v>-1.1525980925219059E-2</v>
      </c>
      <c r="S3831">
        <v>-1.1525980921919539E-2</v>
      </c>
    </row>
    <row r="3832" spans="1:19" x14ac:dyDescent="0.25">
      <c r="A3832">
        <v>16</v>
      </c>
      <c r="B3832">
        <v>170</v>
      </c>
      <c r="C3832">
        <v>0.88493001461029053</v>
      </c>
      <c r="D3832">
        <v>0.54663079977035522</v>
      </c>
      <c r="E3832">
        <v>0.82410776824988841</v>
      </c>
      <c r="F3832">
        <v>-1.0988990708336501</v>
      </c>
      <c r="G3832">
        <v>5.7139905334669894E-2</v>
      </c>
      <c r="H3832">
        <v>-0.26332306307709374</v>
      </c>
      <c r="I3832">
        <v>94.258339027197138</v>
      </c>
      <c r="J3832">
        <v>3.711145094172438</v>
      </c>
      <c r="K3832">
        <v>0.1930733868970789</v>
      </c>
      <c r="L3832">
        <v>2.2153372809672196E-9</v>
      </c>
      <c r="M3832">
        <v>9.8672202788342451E-3</v>
      </c>
      <c r="N3832">
        <v>9.9333882833775533E-2</v>
      </c>
      <c r="O3832">
        <v>1.8366505221982071E-30</v>
      </c>
      <c r="P3832">
        <v>1.4008432552190633E-11</v>
      </c>
      <c r="Q3832">
        <v>0.15270574109923038</v>
      </c>
      <c r="R3832">
        <v>0.15270574087917232</v>
      </c>
      <c r="S3832">
        <v>0.15270574088056385</v>
      </c>
    </row>
    <row r="3833" spans="1:19" x14ac:dyDescent="0.25">
      <c r="A3833">
        <v>16</v>
      </c>
      <c r="B3833">
        <v>169</v>
      </c>
      <c r="C3833">
        <v>0.44872188568115234</v>
      </c>
      <c r="D3833">
        <v>0.65073305368423462</v>
      </c>
      <c r="E3833">
        <v>-0.87929161676637313</v>
      </c>
      <c r="F3833">
        <v>0.85983414326528784</v>
      </c>
      <c r="G3833">
        <v>5.1836749202577789E-2</v>
      </c>
      <c r="H3833">
        <v>-0.25104551313337287</v>
      </c>
      <c r="I3833">
        <v>94.163734003127857</v>
      </c>
      <c r="J3833">
        <v>3.4037725575334354</v>
      </c>
      <c r="K3833">
        <v>0.18443827403250324</v>
      </c>
      <c r="L3833">
        <v>1.8606684387627397E-10</v>
      </c>
      <c r="M3833">
        <v>8.9501105791492917E-3</v>
      </c>
      <c r="N3833">
        <v>9.4605024069281285E-2</v>
      </c>
      <c r="O3833">
        <v>1.1938834189168224E-34</v>
      </c>
      <c r="P3833">
        <v>5.615202026418261E-12</v>
      </c>
      <c r="Q3833">
        <v>-0.30737253662139968</v>
      </c>
      <c r="R3833">
        <v>-0.30737253663900255</v>
      </c>
      <c r="S3833">
        <v>-0.30737253663847131</v>
      </c>
    </row>
    <row r="3834" spans="1:19" x14ac:dyDescent="0.25">
      <c r="A3834">
        <v>16</v>
      </c>
      <c r="B3834">
        <v>168</v>
      </c>
      <c r="C3834">
        <v>0.16762411594390869</v>
      </c>
      <c r="D3834">
        <v>0.45606154203414917</v>
      </c>
      <c r="E3834">
        <v>0.62000931998260289</v>
      </c>
      <c r="F3834">
        <v>0.23369141903494123</v>
      </c>
      <c r="G3834">
        <v>5.5118413914945028E-2</v>
      </c>
      <c r="H3834">
        <v>-0.24768581673652404</v>
      </c>
      <c r="I3834">
        <v>94.070488116668145</v>
      </c>
      <c r="J3834">
        <v>3.5029153524778716</v>
      </c>
      <c r="K3834">
        <v>0.18957027407493726</v>
      </c>
      <c r="L3834">
        <v>2.5766990259550972E-10</v>
      </c>
      <c r="M3834">
        <v>8.6947953416575616E-3</v>
      </c>
      <c r="N3834">
        <v>9.3245886459712324E-2</v>
      </c>
      <c r="O3834">
        <v>6.2357002640585685E-37</v>
      </c>
      <c r="P3834">
        <v>2.2225663640401629E-12</v>
      </c>
      <c r="Q3834">
        <v>9.9142794968462775E-2</v>
      </c>
      <c r="R3834">
        <v>9.9142794944436119E-2</v>
      </c>
      <c r="S3834">
        <v>9.914279494464337E-2</v>
      </c>
    </row>
    <row r="3835" spans="1:19" x14ac:dyDescent="0.25">
      <c r="A3835">
        <v>16</v>
      </c>
      <c r="B3835">
        <v>167</v>
      </c>
      <c r="C3835">
        <v>0.94072270393371582</v>
      </c>
      <c r="D3835">
        <v>1.9691765308380127E-2</v>
      </c>
      <c r="E3835">
        <v>2.6105397362932798</v>
      </c>
      <c r="F3835">
        <v>-2.6489880486437913</v>
      </c>
      <c r="G3835">
        <v>7.0916043747505653E-2</v>
      </c>
      <c r="H3835">
        <v>-0.29244278718887845</v>
      </c>
      <c r="I3835">
        <v>93.960511509991349</v>
      </c>
      <c r="J3835">
        <v>4.1448605372552487</v>
      </c>
      <c r="K3835">
        <v>0.21343440221184876</v>
      </c>
      <c r="L3835">
        <v>8.4570929744198274E-9</v>
      </c>
      <c r="M3835">
        <v>1.2094854016142589E-2</v>
      </c>
      <c r="N3835">
        <v>0.10997660667679554</v>
      </c>
      <c r="O3835">
        <v>3.1319758358574812E-28</v>
      </c>
      <c r="P3835">
        <v>7.4226307440447032E-13</v>
      </c>
      <c r="Q3835">
        <v>0.64194518570745951</v>
      </c>
      <c r="R3835">
        <v>0.64194518477737716</v>
      </c>
      <c r="S3835">
        <v>0.64194518477745877</v>
      </c>
    </row>
    <row r="3836" spans="1:19" x14ac:dyDescent="0.25">
      <c r="A3836">
        <v>16</v>
      </c>
      <c r="B3836">
        <v>166</v>
      </c>
      <c r="C3836">
        <v>0.12541663646697998</v>
      </c>
      <c r="D3836">
        <v>0.43342822790145874</v>
      </c>
      <c r="E3836">
        <v>0.91194953810785828</v>
      </c>
      <c r="F3836">
        <v>-0.10025301858481295</v>
      </c>
      <c r="G3836">
        <v>7.6657284442548657E-2</v>
      </c>
      <c r="H3836">
        <v>-0.2943516152386888</v>
      </c>
      <c r="I3836">
        <v>93.849946899181276</v>
      </c>
      <c r="J3836">
        <v>4.3203391271720877</v>
      </c>
      <c r="K3836">
        <v>0.22151405197036669</v>
      </c>
      <c r="L3836">
        <v>1.3938145964274755E-8</v>
      </c>
      <c r="M3836">
        <v>1.2224533163582877E-2</v>
      </c>
      <c r="N3836">
        <v>0.11056461081007285</v>
      </c>
      <c r="O3836">
        <v>4.1677574156696872E-29</v>
      </c>
      <c r="P3836">
        <v>2.3891843014691064E-13</v>
      </c>
      <c r="Q3836">
        <v>0.17547859145790465</v>
      </c>
      <c r="R3836">
        <v>0.17547858991683896</v>
      </c>
      <c r="S3836">
        <v>0.17547858991686538</v>
      </c>
    </row>
    <row r="3837" spans="1:19" x14ac:dyDescent="0.25">
      <c r="A3837">
        <v>16</v>
      </c>
      <c r="B3837">
        <v>165</v>
      </c>
      <c r="C3837">
        <v>0.32892179489135742</v>
      </c>
      <c r="D3837">
        <v>0.72663646936416626</v>
      </c>
      <c r="E3837">
        <v>-0.38024554573925778</v>
      </c>
      <c r="F3837">
        <v>0.7451534130877957</v>
      </c>
      <c r="G3837">
        <v>7.3728525632133307E-2</v>
      </c>
      <c r="H3837">
        <v>-0.28170250557130949</v>
      </c>
      <c r="I3837">
        <v>93.744255396729514</v>
      </c>
      <c r="J3837">
        <v>4.1340699998510075</v>
      </c>
      <c r="K3837">
        <v>0.21724993017423502</v>
      </c>
      <c r="L3837">
        <v>3.6989493371597992E-9</v>
      </c>
      <c r="M3837">
        <v>1.1170693690510851E-2</v>
      </c>
      <c r="N3837">
        <v>0.10569150245176218</v>
      </c>
      <c r="O3837">
        <v>6.4379813207537565E-33</v>
      </c>
      <c r="P3837">
        <v>7.7842695478054606E-14</v>
      </c>
      <c r="Q3837">
        <v>-0.18626912693013262</v>
      </c>
      <c r="R3837">
        <v>-0.18626912732108014</v>
      </c>
      <c r="S3837">
        <v>-0.18626912732107193</v>
      </c>
    </row>
    <row r="3838" spans="1:19" x14ac:dyDescent="0.25">
      <c r="A3838">
        <v>16</v>
      </c>
      <c r="B3838">
        <v>164</v>
      </c>
      <c r="C3838">
        <v>0.53180611133575439</v>
      </c>
      <c r="D3838">
        <v>0.99173134565353394</v>
      </c>
      <c r="E3838">
        <v>-0.12629978672965608</v>
      </c>
      <c r="F3838">
        <v>7.9596139027510573E-2</v>
      </c>
      <c r="G3838">
        <v>7.2536521318022407E-2</v>
      </c>
      <c r="H3838">
        <v>-0.2804917638475371</v>
      </c>
      <c r="I3838">
        <v>93.639136411588481</v>
      </c>
      <c r="J3838">
        <v>4.0208471729457509</v>
      </c>
      <c r="K3838">
        <v>0.21542167182658839</v>
      </c>
      <c r="L3838">
        <v>1.3386457400052108E-9</v>
      </c>
      <c r="M3838">
        <v>1.1050001037080674E-2</v>
      </c>
      <c r="N3838">
        <v>0.10511898514103279</v>
      </c>
      <c r="O3838">
        <v>1.5063343158582797E-34</v>
      </c>
      <c r="P3838">
        <v>2.472024814665911E-14</v>
      </c>
      <c r="Q3838">
        <v>-0.11322282676453957</v>
      </c>
      <c r="R3838">
        <v>-0.11322282690525665</v>
      </c>
      <c r="S3838">
        <v>-0.11322282690525405</v>
      </c>
    </row>
    <row r="3839" spans="1:19" x14ac:dyDescent="0.25">
      <c r="A3839">
        <v>16</v>
      </c>
      <c r="B3839">
        <v>163</v>
      </c>
      <c r="C3839">
        <v>0.19980597496032715</v>
      </c>
      <c r="D3839">
        <v>0.51357156038284302</v>
      </c>
      <c r="E3839">
        <v>0.35807981614509826</v>
      </c>
      <c r="F3839">
        <v>0.43868450686903632</v>
      </c>
      <c r="G3839">
        <v>7.4573358271344259E-2</v>
      </c>
      <c r="H3839">
        <v>-0.27306431434665052</v>
      </c>
      <c r="I3839">
        <v>93.536914221894605</v>
      </c>
      <c r="J3839">
        <v>4.0443053498612151</v>
      </c>
      <c r="K3839">
        <v>0.21825753154923361</v>
      </c>
      <c r="L3839">
        <v>1.056900785476582E-9</v>
      </c>
      <c r="M3839">
        <v>1.0449376065810763E-2</v>
      </c>
      <c r="N3839">
        <v>0.10222218969387598</v>
      </c>
      <c r="O3839">
        <v>8.6117077519924892E-38</v>
      </c>
      <c r="P3839">
        <v>7.8223725147246841E-15</v>
      </c>
      <c r="Q3839">
        <v>2.3458177023502971E-2</v>
      </c>
      <c r="R3839">
        <v>2.3458176915464257E-2</v>
      </c>
      <c r="S3839">
        <v>2.3458176915465055E-2</v>
      </c>
    </row>
    <row r="3840" spans="1:19" x14ac:dyDescent="0.25">
      <c r="A3840">
        <v>16</v>
      </c>
      <c r="B3840">
        <v>162</v>
      </c>
      <c r="C3840">
        <v>0.29017388820648193</v>
      </c>
      <c r="D3840">
        <v>0.93401044607162476</v>
      </c>
      <c r="E3840">
        <v>-9.2283591631432543E-2</v>
      </c>
      <c r="F3840">
        <v>0.30218574005623977</v>
      </c>
      <c r="G3840">
        <v>7.359872720164877E-2</v>
      </c>
      <c r="H3840">
        <v>-0.2680266269711763</v>
      </c>
      <c r="I3840">
        <v>93.436686424467069</v>
      </c>
      <c r="J3840">
        <v>3.9434779969156981</v>
      </c>
      <c r="K3840">
        <v>0.21675858528379677</v>
      </c>
      <c r="L3840">
        <v>3.9713059461372456E-10</v>
      </c>
      <c r="M3840">
        <v>1.0045611377175162E-2</v>
      </c>
      <c r="N3840">
        <v>0.10022779742753585</v>
      </c>
      <c r="O3840">
        <v>1.1383345106038258E-40</v>
      </c>
      <c r="P3840">
        <v>2.4478349847525155E-15</v>
      </c>
      <c r="Q3840">
        <v>-0.10082735290571351</v>
      </c>
      <c r="R3840">
        <v>-0.10082735294551703</v>
      </c>
      <c r="S3840">
        <v>-0.10082735294551678</v>
      </c>
    </row>
    <row r="3841" spans="1:19" x14ac:dyDescent="0.25">
      <c r="A3841">
        <v>16</v>
      </c>
      <c r="B3841">
        <v>161</v>
      </c>
      <c r="C3841">
        <v>0.308807373046875</v>
      </c>
      <c r="D3841">
        <v>0.7328529953956604</v>
      </c>
      <c r="E3841">
        <v>-0.28473877505829059</v>
      </c>
      <c r="F3841">
        <v>0.69337047776125527</v>
      </c>
      <c r="G3841">
        <v>7.1363983172419626E-2</v>
      </c>
      <c r="H3841">
        <v>-0.25645455481408869</v>
      </c>
      <c r="I3841">
        <v>93.340886514233446</v>
      </c>
      <c r="J3841">
        <v>3.7925863878877397</v>
      </c>
      <c r="K3841">
        <v>0.21340909524076071</v>
      </c>
      <c r="L3841">
        <v>1.0299719405633378E-10</v>
      </c>
      <c r="M3841">
        <v>9.1776228007702451E-3</v>
      </c>
      <c r="N3841">
        <v>9.5799910233623109E-2</v>
      </c>
      <c r="O3841">
        <v>6.9855089459996014E-46</v>
      </c>
      <c r="P3841">
        <v>7.7677640766531954E-16</v>
      </c>
      <c r="Q3841">
        <v>-0.15089160901809126</v>
      </c>
      <c r="R3841">
        <v>-0.1508916090279584</v>
      </c>
      <c r="S3841">
        <v>-0.15089160902795831</v>
      </c>
    </row>
    <row r="3842" spans="1:19" x14ac:dyDescent="0.25">
      <c r="A3842">
        <v>16</v>
      </c>
      <c r="B3842">
        <v>160</v>
      </c>
      <c r="C3842">
        <v>0.8244091272354126</v>
      </c>
      <c r="D3842">
        <v>0.5564691424369812</v>
      </c>
      <c r="E3842">
        <v>0.48796060640851213</v>
      </c>
      <c r="F3842">
        <v>-0.99805327577228042</v>
      </c>
      <c r="G3842">
        <v>7.4255128447733521E-2</v>
      </c>
      <c r="H3842">
        <v>-0.27380379776931368</v>
      </c>
      <c r="I3842">
        <v>93.238714117967646</v>
      </c>
      <c r="J3842">
        <v>3.8519182682442272</v>
      </c>
      <c r="K3842">
        <v>0.2175260858245362</v>
      </c>
      <c r="L3842">
        <v>1.0401801056098589E-10</v>
      </c>
      <c r="M3842">
        <v>1.0439198558695682E-2</v>
      </c>
      <c r="N3842">
        <v>0.1021723962658001</v>
      </c>
      <c r="O3842">
        <v>4.5638797213359014E-42</v>
      </c>
      <c r="P3842">
        <v>2.2425876687788249E-16</v>
      </c>
      <c r="Q3842">
        <v>5.9331880367115279E-2</v>
      </c>
      <c r="R3842">
        <v>5.933188035648751E-2</v>
      </c>
      <c r="S3842">
        <v>5.9331880356487531E-2</v>
      </c>
    </row>
    <row r="3843" spans="1:19" x14ac:dyDescent="0.25">
      <c r="A3843">
        <v>16</v>
      </c>
      <c r="B3843">
        <v>159</v>
      </c>
      <c r="C3843">
        <v>9.5928430557250977E-2</v>
      </c>
      <c r="D3843">
        <v>0.17531329393386841</v>
      </c>
      <c r="E3843">
        <v>1.5372771369230354</v>
      </c>
      <c r="F3843">
        <v>-0.48494658764783183</v>
      </c>
      <c r="G3843">
        <v>8.4525730303084162E-2</v>
      </c>
      <c r="H3843">
        <v>-0.28288984107137688</v>
      </c>
      <c r="I3843">
        <v>93.133268648049238</v>
      </c>
      <c r="J3843">
        <v>4.2001044094618356</v>
      </c>
      <c r="K3843">
        <v>0.23192516741676533</v>
      </c>
      <c r="L3843">
        <v>6.1802574418707786E-10</v>
      </c>
      <c r="M3843">
        <v>1.1118747126313834E-2</v>
      </c>
      <c r="N3843">
        <v>0.10544546991840775</v>
      </c>
      <c r="O3843">
        <v>4.3401820830488923E-41</v>
      </c>
      <c r="P3843">
        <v>6.054712170853247E-17</v>
      </c>
      <c r="Q3843">
        <v>0.34818614128277642</v>
      </c>
      <c r="R3843">
        <v>0.34818614121760838</v>
      </c>
      <c r="S3843">
        <v>0.34818614121760838</v>
      </c>
    </row>
    <row r="3844" spans="1:19" x14ac:dyDescent="0.25">
      <c r="A3844">
        <v>16</v>
      </c>
      <c r="B3844">
        <v>158</v>
      </c>
      <c r="C3844">
        <v>0.71953380107879639</v>
      </c>
      <c r="D3844">
        <v>0.10160011053085327</v>
      </c>
      <c r="E3844">
        <v>-0.4068770173174055</v>
      </c>
      <c r="F3844">
        <v>-1.0509810806954267</v>
      </c>
      <c r="G3844">
        <v>8.1239307087981341E-2</v>
      </c>
      <c r="H3844">
        <v>-0.30199790377496849</v>
      </c>
      <c r="I3844">
        <v>93.020832365151705</v>
      </c>
      <c r="J3844">
        <v>4.0053418457886361</v>
      </c>
      <c r="K3844">
        <v>0.22727552534328263</v>
      </c>
      <c r="L3844">
        <v>1.2631855748312921E-10</v>
      </c>
      <c r="M3844">
        <v>1.2641917711814207E-2</v>
      </c>
      <c r="N3844">
        <v>0.1124362828975336</v>
      </c>
      <c r="O3844">
        <v>8.7839271366865552E-38</v>
      </c>
      <c r="P3844">
        <v>1.4643143372886135E-17</v>
      </c>
      <c r="Q3844">
        <v>-0.19476256365899677</v>
      </c>
      <c r="R3844">
        <v>-0.19476256367319955</v>
      </c>
      <c r="S3844">
        <v>-0.19476256367319955</v>
      </c>
    </row>
    <row r="3845" spans="1:19" x14ac:dyDescent="0.25">
      <c r="A3845">
        <v>16</v>
      </c>
      <c r="B3845">
        <v>157</v>
      </c>
      <c r="C3845">
        <v>0.45136690139770508</v>
      </c>
      <c r="D3845">
        <v>0.14838653802871704</v>
      </c>
      <c r="E3845">
        <v>-1.8629333906650982</v>
      </c>
      <c r="F3845">
        <v>1.7995267056064155</v>
      </c>
      <c r="G3845">
        <v>6.8347793487513395E-2</v>
      </c>
      <c r="H3845">
        <v>-0.27238024430920743</v>
      </c>
      <c r="I3845">
        <v>92.919539407391028</v>
      </c>
      <c r="J3845">
        <v>3.4238194668259823</v>
      </c>
      <c r="K3845">
        <v>0.20841070215000163</v>
      </c>
      <c r="L3845">
        <v>1.0689072910485731E-12</v>
      </c>
      <c r="M3845">
        <v>1.0260263291906281E-2</v>
      </c>
      <c r="N3845">
        <v>0.10129295776067693</v>
      </c>
      <c r="O3845">
        <v>1.0444396622832415E-47</v>
      </c>
      <c r="P3845">
        <v>3.8497810250520554E-18</v>
      </c>
      <c r="Q3845">
        <v>-0.58152237896254555</v>
      </c>
      <c r="R3845">
        <v>-0.5815223789626538</v>
      </c>
      <c r="S3845">
        <v>-0.5815223789626538</v>
      </c>
    </row>
    <row r="3846" spans="1:19" x14ac:dyDescent="0.25">
      <c r="A3846">
        <v>16</v>
      </c>
      <c r="B3846">
        <v>156</v>
      </c>
      <c r="C3846">
        <v>0.6123276948928833</v>
      </c>
      <c r="D3846">
        <v>0.46131008863449097</v>
      </c>
      <c r="E3846">
        <v>-0.94676824013775762</v>
      </c>
      <c r="F3846">
        <v>0.19799512416745957</v>
      </c>
      <c r="G3846">
        <v>6.2088350020746211E-2</v>
      </c>
      <c r="H3846">
        <v>-0.26938416986957442</v>
      </c>
      <c r="I3846">
        <v>92.819469119824532</v>
      </c>
      <c r="J3846">
        <v>3.1031950509062174</v>
      </c>
      <c r="K3846">
        <v>0.19860051272324175</v>
      </c>
      <c r="L3846">
        <v>3.0729684096355692E-14</v>
      </c>
      <c r="M3846">
        <v>1.0014062453641125E-2</v>
      </c>
      <c r="N3846">
        <v>0.10007028756649561</v>
      </c>
      <c r="O3846">
        <v>1.6061287443636542E-50</v>
      </c>
      <c r="P3846">
        <v>9.9145395910088218E-19</v>
      </c>
      <c r="Q3846">
        <v>-0.32062441591976182</v>
      </c>
      <c r="R3846">
        <v>-0.32062441591976487</v>
      </c>
      <c r="S3846">
        <v>-0.32062441591976487</v>
      </c>
    </row>
    <row r="3847" spans="1:19" x14ac:dyDescent="0.25">
      <c r="A3847">
        <v>16</v>
      </c>
      <c r="B3847">
        <v>155</v>
      </c>
      <c r="C3847">
        <v>0.7311408519744873</v>
      </c>
      <c r="D3847">
        <v>0.8042333722114563</v>
      </c>
      <c r="E3847">
        <v>-7.8035935819238997E-2</v>
      </c>
      <c r="F3847">
        <v>-0.36542880619903306</v>
      </c>
      <c r="G3847">
        <v>6.132068558592664E-2</v>
      </c>
      <c r="H3847">
        <v>-0.27522997635676039</v>
      </c>
      <c r="I3847">
        <v>92.717338547764612</v>
      </c>
      <c r="J3847">
        <v>3.0141432424302028</v>
      </c>
      <c r="K3847">
        <v>0.19723163549228115</v>
      </c>
      <c r="L3847">
        <v>7.1555331208472216E-15</v>
      </c>
      <c r="M3847">
        <v>1.0430653749286544E-2</v>
      </c>
      <c r="N3847">
        <v>0.10213057205992015</v>
      </c>
      <c r="O3847">
        <v>2.8016088617797562E-50</v>
      </c>
      <c r="P3847">
        <v>2.4090440811237346E-19</v>
      </c>
      <c r="Q3847">
        <v>-8.9051808476013836E-2</v>
      </c>
      <c r="R3847">
        <v>-8.9051808476014571E-2</v>
      </c>
      <c r="S3847">
        <v>-8.9051808476014571E-2</v>
      </c>
    </row>
    <row r="3848" spans="1:19" x14ac:dyDescent="0.25">
      <c r="A3848">
        <v>16</v>
      </c>
      <c r="B3848">
        <v>154</v>
      </c>
      <c r="C3848">
        <v>0.33195340633392334</v>
      </c>
      <c r="D3848">
        <v>0.13004487752914429</v>
      </c>
      <c r="E3848">
        <v>-0.99471551539921343</v>
      </c>
      <c r="F3848">
        <v>1.8968997054721288</v>
      </c>
      <c r="G3848">
        <v>5.514181208645421E-2</v>
      </c>
      <c r="H3848">
        <v>-0.24716844148200134</v>
      </c>
      <c r="I3848">
        <v>92.62571664704376</v>
      </c>
      <c r="J3848">
        <v>2.6967522943793716</v>
      </c>
      <c r="K3848">
        <v>0.18703694001343063</v>
      </c>
      <c r="L3848">
        <v>8.1731672971163698E-17</v>
      </c>
      <c r="M3848">
        <v>8.3945726917017561E-3</v>
      </c>
      <c r="N3848">
        <v>9.1621900720852523E-2</v>
      </c>
      <c r="O3848">
        <v>6.1009805411545598E-64</v>
      </c>
      <c r="P3848">
        <v>6.3852874007849166E-20</v>
      </c>
      <c r="Q3848">
        <v>-0.31739094805083123</v>
      </c>
      <c r="R3848">
        <v>-0.31739094805083123</v>
      </c>
      <c r="S3848">
        <v>-0.31739094805083123</v>
      </c>
    </row>
    <row r="3849" spans="1:19" x14ac:dyDescent="0.25">
      <c r="A3849">
        <v>16</v>
      </c>
      <c r="B3849">
        <v>153</v>
      </c>
      <c r="C3849">
        <v>2.2713661193847656E-2</v>
      </c>
      <c r="D3849">
        <v>0.71786600351333618</v>
      </c>
      <c r="E3849">
        <v>0.80593654436947726</v>
      </c>
      <c r="F3849">
        <v>-0.53865940277325952</v>
      </c>
      <c r="G3849">
        <v>5.9625003241879353E-2</v>
      </c>
      <c r="H3849">
        <v>-0.25560644868901289</v>
      </c>
      <c r="I3849">
        <v>92.531062121945709</v>
      </c>
      <c r="J3849">
        <v>2.8384523747751755</v>
      </c>
      <c r="K3849">
        <v>0.19424334722993289</v>
      </c>
      <c r="L3849">
        <v>3.4501291200109579E-16</v>
      </c>
      <c r="M3849">
        <v>8.959479121537493E-3</v>
      </c>
      <c r="N3849">
        <v>9.4654525098050613E-2</v>
      </c>
      <c r="O3849">
        <v>5.474136778475602E-62</v>
      </c>
      <c r="P3849">
        <v>1.5809525794153621E-20</v>
      </c>
      <c r="Q3849">
        <v>0.14170008039580398</v>
      </c>
      <c r="R3849">
        <v>0.14170008039580395</v>
      </c>
      <c r="S3849">
        <v>0.14170008039580395</v>
      </c>
    </row>
    <row r="3850" spans="1:19" x14ac:dyDescent="0.25">
      <c r="A3850">
        <v>16</v>
      </c>
      <c r="B3850">
        <v>152</v>
      </c>
      <c r="C3850">
        <v>0.2905813455581665</v>
      </c>
      <c r="D3850">
        <v>0.40791434049606323</v>
      </c>
      <c r="E3850">
        <v>-0.33777558505923311</v>
      </c>
      <c r="F3850">
        <v>1.0971597590639315</v>
      </c>
      <c r="G3850">
        <v>5.7341014131265848E-2</v>
      </c>
      <c r="H3850">
        <v>-0.23910489857920539</v>
      </c>
      <c r="I3850">
        <v>92.44260590842012</v>
      </c>
      <c r="J3850">
        <v>2.6922058714901489</v>
      </c>
      <c r="K3850">
        <v>0.19038309020395364</v>
      </c>
      <c r="L3850">
        <v>3.0035439875970369E-17</v>
      </c>
      <c r="M3850">
        <v>7.8245017112846087E-3</v>
      </c>
      <c r="N3850">
        <v>8.8456213525589078E-2</v>
      </c>
      <c r="O3850">
        <v>7.8452914107379702E-73</v>
      </c>
      <c r="P3850">
        <v>4.0804965558943893E-21</v>
      </c>
      <c r="Q3850">
        <v>-0.14624650328502664</v>
      </c>
      <c r="R3850">
        <v>-0.14624650328502664</v>
      </c>
      <c r="S3850">
        <v>-0.14624650328502664</v>
      </c>
    </row>
    <row r="3851" spans="1:19" x14ac:dyDescent="0.25">
      <c r="A3851">
        <v>16</v>
      </c>
      <c r="B3851">
        <v>151</v>
      </c>
      <c r="C3851">
        <v>0.66061902046203613</v>
      </c>
      <c r="D3851">
        <v>0.71527320146560669</v>
      </c>
      <c r="E3851">
        <v>-0.43596080919387431</v>
      </c>
      <c r="F3851">
        <v>-0.11713360397387973</v>
      </c>
      <c r="G3851">
        <v>5.4543158184136312E-2</v>
      </c>
      <c r="H3851">
        <v>-0.24094412646981161</v>
      </c>
      <c r="I3851">
        <v>92.353554816271583</v>
      </c>
      <c r="J3851">
        <v>2.5241039526770024</v>
      </c>
      <c r="K3851">
        <v>0.18557800762704171</v>
      </c>
      <c r="L3851">
        <v>1.4413009364549825E-18</v>
      </c>
      <c r="M3851">
        <v>7.9300970128472707E-3</v>
      </c>
      <c r="N3851">
        <v>8.9051092148537236E-2</v>
      </c>
      <c r="O3851">
        <v>4.381280016214049E-74</v>
      </c>
      <c r="P3851">
        <v>1.0127596021491555E-21</v>
      </c>
      <c r="Q3851">
        <v>-0.16810191881314651</v>
      </c>
      <c r="R3851">
        <v>-0.16810191881314651</v>
      </c>
      <c r="S3851">
        <v>-0.16810191881314651</v>
      </c>
    </row>
    <row r="3852" spans="1:19" x14ac:dyDescent="0.25">
      <c r="A3852">
        <v>16</v>
      </c>
      <c r="B3852">
        <v>150</v>
      </c>
      <c r="C3852">
        <v>0.12401473522186279</v>
      </c>
      <c r="D3852">
        <v>0.8538174033164978</v>
      </c>
      <c r="E3852">
        <v>0.39999321368766622</v>
      </c>
      <c r="F3852">
        <v>-4.8523528065972044E-2</v>
      </c>
      <c r="G3852">
        <v>5.6606010503099741E-2</v>
      </c>
      <c r="H3852">
        <v>-0.24178749109691164</v>
      </c>
      <c r="I3852">
        <v>92.264278257889032</v>
      </c>
      <c r="J3852">
        <v>2.5644008444887074</v>
      </c>
      <c r="K3852">
        <v>0.18888904562066886</v>
      </c>
      <c r="L3852">
        <v>1.7177855746661758E-18</v>
      </c>
      <c r="M3852">
        <v>7.9703038766329969E-3</v>
      </c>
      <c r="N3852">
        <v>8.9276558382550775E-2</v>
      </c>
      <c r="O3852">
        <v>5.821660026147041E-76</v>
      </c>
      <c r="P3852">
        <v>2.4257675358986583E-22</v>
      </c>
      <c r="Q3852">
        <v>4.0296891811705038E-2</v>
      </c>
      <c r="R3852">
        <v>4.0296891811705038E-2</v>
      </c>
      <c r="S3852">
        <v>4.0296891811705038E-2</v>
      </c>
    </row>
    <row r="3853" spans="1:19" x14ac:dyDescent="0.25">
      <c r="A3853">
        <v>16</v>
      </c>
      <c r="B3853">
        <v>149</v>
      </c>
      <c r="C3853">
        <v>0.99208593368530273</v>
      </c>
      <c r="D3853">
        <v>0.95154529809951782</v>
      </c>
      <c r="E3853">
        <v>0.31478652125237999</v>
      </c>
      <c r="F3853">
        <v>-0.24986398724085593</v>
      </c>
      <c r="G3853">
        <v>5.8194601348853799E-2</v>
      </c>
      <c r="H3853">
        <v>-0.2457160744482457</v>
      </c>
      <c r="I3853">
        <v>92.173639542902777</v>
      </c>
      <c r="J3853">
        <v>2.582919047560817</v>
      </c>
      <c r="K3853">
        <v>0.1913846068028687</v>
      </c>
      <c r="L3853">
        <v>1.4343380007425869E-18</v>
      </c>
      <c r="M3853">
        <v>8.215376654359622E-3</v>
      </c>
      <c r="N3853">
        <v>9.0638714986255309E-2</v>
      </c>
      <c r="O3853">
        <v>5.1964693240920194E-76</v>
      </c>
      <c r="P3853">
        <v>5.5205465994563935E-23</v>
      </c>
      <c r="Q3853">
        <v>1.8518203072109607E-2</v>
      </c>
      <c r="R3853">
        <v>1.8518203072109607E-2</v>
      </c>
      <c r="S3853">
        <v>1.8518203072109607E-2</v>
      </c>
    </row>
    <row r="3854" spans="1:19" x14ac:dyDescent="0.25">
      <c r="A3854">
        <v>16</v>
      </c>
      <c r="B3854">
        <v>148</v>
      </c>
      <c r="C3854">
        <v>0.58231461048126221</v>
      </c>
      <c r="D3854">
        <v>0.988567054271698</v>
      </c>
      <c r="E3854">
        <v>-0.13181507491622566</v>
      </c>
      <c r="F3854">
        <v>5.1776070674933998E-2</v>
      </c>
      <c r="G3854">
        <v>5.7146354585296467E-2</v>
      </c>
      <c r="H3854">
        <v>-0.24504756259195859</v>
      </c>
      <c r="I3854">
        <v>92.083336104586905</v>
      </c>
      <c r="J3854">
        <v>2.4911338110249437</v>
      </c>
      <c r="K3854">
        <v>0.18950607829506555</v>
      </c>
      <c r="L3854">
        <v>1.9629134824835461E-19</v>
      </c>
      <c r="M3854">
        <v>8.1547109716683507E-3</v>
      </c>
      <c r="N3854">
        <v>9.0303438315871176E-2</v>
      </c>
      <c r="O3854">
        <v>7.1005279849739376E-79</v>
      </c>
      <c r="P3854">
        <v>1.2185865119951476E-23</v>
      </c>
      <c r="Q3854">
        <v>-9.1785236535873338E-2</v>
      </c>
      <c r="R3854">
        <v>-9.1785236535873338E-2</v>
      </c>
      <c r="S3854">
        <v>-9.1785236535873338E-2</v>
      </c>
    </row>
    <row r="3855" spans="1:19" x14ac:dyDescent="0.25">
      <c r="A3855">
        <v>16</v>
      </c>
      <c r="B3855">
        <v>147</v>
      </c>
      <c r="C3855">
        <v>0.39266371726989746</v>
      </c>
      <c r="D3855">
        <v>0.23899918794631958</v>
      </c>
      <c r="E3855">
        <v>-1.3215126001310582</v>
      </c>
      <c r="F3855">
        <v>1.6911188226539413</v>
      </c>
      <c r="G3855">
        <v>4.9397016956583807E-2</v>
      </c>
      <c r="H3855">
        <v>-0.22137497191748351</v>
      </c>
      <c r="I3855">
        <v>92.00183241189103</v>
      </c>
      <c r="J3855">
        <v>2.1203911815812253</v>
      </c>
      <c r="K3855">
        <v>0.17606866281908731</v>
      </c>
      <c r="L3855">
        <v>8.49590524739475E-23</v>
      </c>
      <c r="M3855">
        <v>6.6428519230636975E-3</v>
      </c>
      <c r="N3855">
        <v>8.1503692695875429E-2</v>
      </c>
      <c r="O3855">
        <v>5.154330205939009E-99</v>
      </c>
      <c r="P3855">
        <v>2.9215566446466825E-24</v>
      </c>
      <c r="Q3855">
        <v>-0.37074262944371839</v>
      </c>
      <c r="R3855">
        <v>-0.37074262944371839</v>
      </c>
      <c r="S3855">
        <v>-0.37074262944371839</v>
      </c>
    </row>
    <row r="3856" spans="1:19" x14ac:dyDescent="0.25">
      <c r="A3856">
        <v>16</v>
      </c>
      <c r="B3856">
        <v>146</v>
      </c>
      <c r="C3856">
        <v>0.67042481899261475</v>
      </c>
      <c r="D3856">
        <v>0.24801534414291382</v>
      </c>
      <c r="E3856">
        <v>-0.80056635010990296</v>
      </c>
      <c r="F3856">
        <v>-0.34023949332640124</v>
      </c>
      <c r="G3856">
        <v>4.4905957931677065E-2</v>
      </c>
      <c r="H3856">
        <v>-0.22602480334782207</v>
      </c>
      <c r="I3856">
        <v>91.918691217184517</v>
      </c>
      <c r="J3856">
        <v>1.8861678808455826</v>
      </c>
      <c r="K3856">
        <v>0.16782746621845968</v>
      </c>
      <c r="L3856">
        <v>1.4596864837132334E-25</v>
      </c>
      <c r="M3856">
        <v>6.9124582572263867E-3</v>
      </c>
      <c r="N3856">
        <v>8.3141194706513488E-2</v>
      </c>
      <c r="O3856">
        <v>6.4277815581410665E-98</v>
      </c>
      <c r="P3856">
        <v>6.6345632581885655E-25</v>
      </c>
      <c r="Q3856">
        <v>-0.23422330073564268</v>
      </c>
      <c r="R3856">
        <v>-0.23422330073564268</v>
      </c>
      <c r="S3856">
        <v>-0.23422330073564268</v>
      </c>
    </row>
    <row r="3857" spans="1:19" x14ac:dyDescent="0.25">
      <c r="A3857">
        <v>16</v>
      </c>
      <c r="B3857">
        <v>145</v>
      </c>
      <c r="C3857">
        <v>0.53184700012207031</v>
      </c>
      <c r="D3857">
        <v>0.62530332803726196</v>
      </c>
      <c r="E3857">
        <v>-0.94970349558841505</v>
      </c>
      <c r="F3857">
        <v>0.5983536404275055</v>
      </c>
      <c r="G3857">
        <v>3.9906067430702123E-2</v>
      </c>
      <c r="H3857">
        <v>-0.21854486608019558</v>
      </c>
      <c r="I3857">
        <v>91.838372896363424</v>
      </c>
      <c r="J3857">
        <v>1.6320604836851018</v>
      </c>
      <c r="K3857">
        <v>0.15831417898367017</v>
      </c>
      <c r="L3857">
        <v>3.1471377271518591E-29</v>
      </c>
      <c r="M3857">
        <v>6.4510326595199358E-3</v>
      </c>
      <c r="N3857">
        <v>8.031832082109247E-2</v>
      </c>
      <c r="O3857">
        <v>1.2676886446173609E-107</v>
      </c>
      <c r="P3857">
        <v>1.5155546627788172E-25</v>
      </c>
      <c r="Q3857">
        <v>-0.25410739716048081</v>
      </c>
      <c r="R3857">
        <v>-0.25410739716048081</v>
      </c>
      <c r="S3857">
        <v>-0.25410739716048081</v>
      </c>
    </row>
    <row r="3858" spans="1:19" x14ac:dyDescent="0.25">
      <c r="A3858">
        <v>16</v>
      </c>
      <c r="B3858">
        <v>144</v>
      </c>
      <c r="C3858">
        <v>3.879702091217041E-2</v>
      </c>
      <c r="D3858">
        <v>0.18617838621139526</v>
      </c>
      <c r="E3858">
        <v>1.779392917768821</v>
      </c>
      <c r="F3858">
        <v>-1.0681547540889</v>
      </c>
      <c r="G3858">
        <v>4.8923788037198275E-2</v>
      </c>
      <c r="H3858">
        <v>-0.23358524623512611</v>
      </c>
      <c r="I3858">
        <v>91.752604615225835</v>
      </c>
      <c r="J3858">
        <v>1.9748652578415911</v>
      </c>
      <c r="K3858">
        <v>0.17475634788647049</v>
      </c>
      <c r="L3858">
        <v>5.5017104526194085E-25</v>
      </c>
      <c r="M3858">
        <v>7.3561980492965907E-3</v>
      </c>
      <c r="N3858">
        <v>8.5768281137589497E-2</v>
      </c>
      <c r="O3858">
        <v>2.3803554182624687E-97</v>
      </c>
      <c r="P3858">
        <v>3.1016898866063945E-26</v>
      </c>
      <c r="Q3858">
        <v>0.34280477415648924</v>
      </c>
      <c r="R3858">
        <v>0.34280477415648924</v>
      </c>
      <c r="S3858">
        <v>0.34280477415648924</v>
      </c>
    </row>
    <row r="3859" spans="1:19" x14ac:dyDescent="0.25">
      <c r="A3859">
        <v>16</v>
      </c>
      <c r="B3859">
        <v>143</v>
      </c>
      <c r="C3859">
        <v>0.88870072364807129</v>
      </c>
      <c r="D3859">
        <v>0.22160273790359497</v>
      </c>
      <c r="E3859">
        <v>1.3285421894165601</v>
      </c>
      <c r="F3859">
        <v>-1.7359822908773754</v>
      </c>
      <c r="G3859">
        <v>5.6172538794006834E-2</v>
      </c>
      <c r="H3859">
        <v>-0.25971938999474964</v>
      </c>
      <c r="I3859">
        <v>91.657334388840113</v>
      </c>
      <c r="J3859">
        <v>2.2275240795136853</v>
      </c>
      <c r="K3859">
        <v>0.18722401714334505</v>
      </c>
      <c r="L3859">
        <v>1.204497008429446E-22</v>
      </c>
      <c r="M3859">
        <v>9.0764160355867041E-3</v>
      </c>
      <c r="N3859">
        <v>9.5270226385721912E-2</v>
      </c>
      <c r="O3859">
        <v>9.6921888039472092E-82</v>
      </c>
      <c r="P3859">
        <v>5.3366862746613107E-27</v>
      </c>
      <c r="Q3859">
        <v>0.25265882167209419</v>
      </c>
      <c r="R3859">
        <v>0.25265882167209419</v>
      </c>
      <c r="S3859">
        <v>0.25265882167209419</v>
      </c>
    </row>
    <row r="3860" spans="1:19" x14ac:dyDescent="0.25">
      <c r="A3860">
        <v>16</v>
      </c>
      <c r="B3860">
        <v>142</v>
      </c>
      <c r="C3860">
        <v>0.6240156888961792</v>
      </c>
      <c r="D3860">
        <v>0.92836135625839233</v>
      </c>
      <c r="E3860">
        <v>-0.27432400974576876</v>
      </c>
      <c r="F3860">
        <v>3.3276381726345866E-2</v>
      </c>
      <c r="G3860">
        <v>5.4329187152029688E-2</v>
      </c>
      <c r="H3860">
        <v>-0.2593374990276664</v>
      </c>
      <c r="I3860">
        <v>91.562302952320394</v>
      </c>
      <c r="J3860">
        <v>2.1060354173655904</v>
      </c>
      <c r="K3860">
        <v>0.18390007895799626</v>
      </c>
      <c r="L3860">
        <v>4.5041537138608612E-24</v>
      </c>
      <c r="M3860">
        <v>9.0309739270013224E-3</v>
      </c>
      <c r="N3860">
        <v>9.5031436519718682E-2</v>
      </c>
      <c r="O3860">
        <v>1.2414473736694705E-84</v>
      </c>
      <c r="P3860">
        <v>8.8326587004952778E-28</v>
      </c>
      <c r="Q3860">
        <v>-0.12148866214809484</v>
      </c>
      <c r="R3860">
        <v>-0.12148866214809484</v>
      </c>
      <c r="S3860">
        <v>-0.12148866214809484</v>
      </c>
    </row>
    <row r="3861" spans="1:19" x14ac:dyDescent="0.25">
      <c r="A3861">
        <v>16</v>
      </c>
      <c r="B3861">
        <v>141</v>
      </c>
      <c r="C3861">
        <v>0.51748514175415039</v>
      </c>
      <c r="D3861">
        <v>0.2806439995765686</v>
      </c>
      <c r="E3861">
        <v>-1.5845461691637357</v>
      </c>
      <c r="F3861">
        <v>1.0933418884354245</v>
      </c>
      <c r="G3861">
        <v>4.5399701057042545E-2</v>
      </c>
      <c r="H3861">
        <v>-0.24469457614870271</v>
      </c>
      <c r="I3861">
        <v>91.472727601028311</v>
      </c>
      <c r="J3861">
        <v>1.6983899494013563</v>
      </c>
      <c r="K3861">
        <v>0.16777165302648508</v>
      </c>
      <c r="L3861">
        <v>2.5280264185171236E-29</v>
      </c>
      <c r="M3861">
        <v>8.0237435591001445E-3</v>
      </c>
      <c r="N3861">
        <v>8.9575351292083383E-2</v>
      </c>
      <c r="O3861">
        <v>1.0026204969343902E-97</v>
      </c>
      <c r="P3861">
        <v>1.5197895108278392E-28</v>
      </c>
      <c r="Q3861">
        <v>-0.40764546796423407</v>
      </c>
      <c r="R3861">
        <v>-0.40764546796423407</v>
      </c>
      <c r="S3861">
        <v>-0.40764546796423407</v>
      </c>
    </row>
    <row r="3862" spans="1:19" x14ac:dyDescent="0.25">
      <c r="A3862">
        <v>16</v>
      </c>
      <c r="B3862">
        <v>140</v>
      </c>
      <c r="C3862">
        <v>0.53942310810089111</v>
      </c>
      <c r="D3862">
        <v>0.87428349256515503</v>
      </c>
      <c r="E3862">
        <v>-0.50254256585593116</v>
      </c>
      <c r="F3862">
        <v>0.30031014899935748</v>
      </c>
      <c r="G3862">
        <v>4.2608760984110761E-2</v>
      </c>
      <c r="H3862">
        <v>-0.24085922145429289</v>
      </c>
      <c r="I3862">
        <v>91.384641840560064</v>
      </c>
      <c r="J3862">
        <v>1.5443966220295415</v>
      </c>
      <c r="K3862">
        <v>0.1623642849573422</v>
      </c>
      <c r="L3862">
        <v>5.0249717865927572E-32</v>
      </c>
      <c r="M3862">
        <v>7.7591011972692314E-3</v>
      </c>
      <c r="N3862">
        <v>8.8085760468246121E-2</v>
      </c>
      <c r="O3862">
        <v>7.522653845022829E-104</v>
      </c>
      <c r="P3862">
        <v>2.5679674842695985E-29</v>
      </c>
      <c r="Q3862">
        <v>-0.15399332737181481</v>
      </c>
      <c r="R3862">
        <v>-0.15399332737181481</v>
      </c>
      <c r="S3862">
        <v>-0.15399332737181481</v>
      </c>
    </row>
    <row r="3863" spans="1:19" x14ac:dyDescent="0.25">
      <c r="A3863">
        <v>16</v>
      </c>
      <c r="B3863">
        <v>139</v>
      </c>
      <c r="C3863">
        <v>6.3280820846557617E-2</v>
      </c>
      <c r="D3863">
        <v>0.52490025758743286</v>
      </c>
      <c r="E3863">
        <v>1.0468126529094846</v>
      </c>
      <c r="F3863">
        <v>-0.51219305198702125</v>
      </c>
      <c r="G3863">
        <v>4.7883341780150301E-2</v>
      </c>
      <c r="H3863">
        <v>-0.24804351361550842</v>
      </c>
      <c r="I3863">
        <v>91.294017335025401</v>
      </c>
      <c r="J3863">
        <v>1.7179565000609571</v>
      </c>
      <c r="K3863">
        <v>0.17196046394781114</v>
      </c>
      <c r="L3863">
        <v>1.4894241160996018E-29</v>
      </c>
      <c r="M3863">
        <v>8.2128010034021749E-3</v>
      </c>
      <c r="N3863">
        <v>9.0624505534663058E-2</v>
      </c>
      <c r="O3863">
        <v>4.5537299898082599E-101</v>
      </c>
      <c r="P3863">
        <v>4.0029496041229234E-30</v>
      </c>
      <c r="Q3863">
        <v>0.17355987803141559</v>
      </c>
      <c r="R3863">
        <v>0.17355987803141559</v>
      </c>
      <c r="S3863">
        <v>0.17355987803141559</v>
      </c>
    </row>
    <row r="3864" spans="1:19" x14ac:dyDescent="0.25">
      <c r="A3864">
        <v>16</v>
      </c>
      <c r="B3864">
        <v>138</v>
      </c>
      <c r="C3864">
        <v>0.21574437618255615</v>
      </c>
      <c r="D3864">
        <v>0.65120309591293335</v>
      </c>
      <c r="E3864">
        <v>0.19781693362716574</v>
      </c>
      <c r="F3864">
        <v>0.43584810494560056</v>
      </c>
      <c r="G3864">
        <v>4.8734141588694421E-2</v>
      </c>
      <c r="H3864">
        <v>-0.24205568435606151</v>
      </c>
      <c r="I3864">
        <v>91.205667169872228</v>
      </c>
      <c r="J3864">
        <v>1.7116446395775782</v>
      </c>
      <c r="K3864">
        <v>0.17333588319044357</v>
      </c>
      <c r="L3864">
        <v>6.7268364237520052E-30</v>
      </c>
      <c r="M3864">
        <v>7.8057516825929566E-3</v>
      </c>
      <c r="N3864">
        <v>8.8350165153173066E-2</v>
      </c>
      <c r="O3864">
        <v>3.2504994912965994E-109</v>
      </c>
      <c r="P3864">
        <v>6.1942630949888576E-31</v>
      </c>
      <c r="Q3864">
        <v>-6.3118604833789504E-3</v>
      </c>
      <c r="R3864">
        <v>-6.3118604833789504E-3</v>
      </c>
      <c r="S3864">
        <v>-6.3118604833789504E-3</v>
      </c>
    </row>
    <row r="3865" spans="1:19" x14ac:dyDescent="0.25">
      <c r="A3865">
        <v>16</v>
      </c>
      <c r="B3865">
        <v>137</v>
      </c>
      <c r="C3865">
        <v>2.7613639831542969E-2</v>
      </c>
      <c r="D3865">
        <v>0.72469621896743774</v>
      </c>
      <c r="E3865">
        <v>0.7904510203741173</v>
      </c>
      <c r="F3865">
        <v>-0.51213333861303378</v>
      </c>
      <c r="G3865">
        <v>5.2885814785396772E-2</v>
      </c>
      <c r="H3865">
        <v>-0.24961019304203885</v>
      </c>
      <c r="I3865">
        <v>91.114649158724902</v>
      </c>
      <c r="J3865">
        <v>1.8336657132683234</v>
      </c>
      <c r="K3865">
        <v>0.18061223491339387</v>
      </c>
      <c r="L3865">
        <v>1.9123873127271706E-28</v>
      </c>
      <c r="M3865">
        <v>8.28427835321488E-3</v>
      </c>
      <c r="N3865">
        <v>9.1018011147326661E-2</v>
      </c>
      <c r="O3865">
        <v>5.5134620133483042E-106</v>
      </c>
      <c r="P3865">
        <v>8.7926203045355748E-32</v>
      </c>
      <c r="Q3865">
        <v>0.12202107369074522</v>
      </c>
      <c r="R3865">
        <v>0.12202107369074522</v>
      </c>
      <c r="S3865">
        <v>0.12202107369074522</v>
      </c>
    </row>
    <row r="3866" spans="1:19" x14ac:dyDescent="0.25">
      <c r="A3866">
        <v>16</v>
      </c>
      <c r="B3866">
        <v>136</v>
      </c>
      <c r="C3866">
        <v>0.79171240329742432</v>
      </c>
      <c r="D3866">
        <v>0.31704252958297729</v>
      </c>
      <c r="E3866">
        <v>0.39272061955132975</v>
      </c>
      <c r="F3866">
        <v>-1.2479509684095362</v>
      </c>
      <c r="G3866">
        <v>5.4880507546077921E-2</v>
      </c>
      <c r="H3866">
        <v>-0.26820993985745795</v>
      </c>
      <c r="I3866">
        <v>91.016950157498258</v>
      </c>
      <c r="J3866">
        <v>1.8666225370343064</v>
      </c>
      <c r="K3866">
        <v>0.18394978335561704</v>
      </c>
      <c r="L3866">
        <v>2.8188780279456663E-28</v>
      </c>
      <c r="M3866">
        <v>9.5450948406838061E-3</v>
      </c>
      <c r="N3866">
        <v>9.76990012266441E-2</v>
      </c>
      <c r="O3866">
        <v>4.8103145974002699E-95</v>
      </c>
      <c r="P3866">
        <v>1.0677966946391464E-32</v>
      </c>
      <c r="Q3866">
        <v>3.2956823765982968E-2</v>
      </c>
      <c r="R3866">
        <v>3.2956823765982968E-2</v>
      </c>
      <c r="S3866">
        <v>3.2956823765982968E-2</v>
      </c>
    </row>
    <row r="3867" spans="1:19" x14ac:dyDescent="0.25">
      <c r="A3867">
        <v>16</v>
      </c>
      <c r="B3867">
        <v>135</v>
      </c>
      <c r="C3867">
        <v>0.28407979011535645</v>
      </c>
      <c r="D3867">
        <v>0.52633315324783325</v>
      </c>
      <c r="E3867">
        <v>-0.24075469997641513</v>
      </c>
      <c r="F3867">
        <v>0.90092057988320129</v>
      </c>
      <c r="G3867">
        <v>5.3252678620340235E-2</v>
      </c>
      <c r="H3867">
        <v>-0.25516761152759521</v>
      </c>
      <c r="I3867">
        <v>90.924099239532083</v>
      </c>
      <c r="J3867">
        <v>1.7616295500251073</v>
      </c>
      <c r="K3867">
        <v>0.18092326374212114</v>
      </c>
      <c r="L3867">
        <v>5.7834080356396022E-30</v>
      </c>
      <c r="M3867">
        <v>8.6212929671612669E-3</v>
      </c>
      <c r="N3867">
        <v>9.2850917966174507E-2</v>
      </c>
      <c r="O3867">
        <v>5.2113316539560489E-108</v>
      </c>
      <c r="P3867">
        <v>1.3369678820496791E-33</v>
      </c>
      <c r="Q3867">
        <v>-0.10499298700919901</v>
      </c>
      <c r="R3867">
        <v>-0.10499298700919901</v>
      </c>
      <c r="S3867">
        <v>-0.10499298700919901</v>
      </c>
    </row>
    <row r="3868" spans="1:19" x14ac:dyDescent="0.25">
      <c r="A3868">
        <v>16</v>
      </c>
      <c r="B3868">
        <v>134</v>
      </c>
      <c r="C3868">
        <v>0.75469291210174561</v>
      </c>
      <c r="D3868">
        <v>0.81351321935653687</v>
      </c>
      <c r="E3868">
        <v>1.8941830285531966E-2</v>
      </c>
      <c r="F3868">
        <v>-0.43067902520787193</v>
      </c>
      <c r="G3868">
        <v>5.3114961804435784E-2</v>
      </c>
      <c r="H3868">
        <v>-0.26155141997477405</v>
      </c>
      <c r="I3868">
        <v>90.82902367343867</v>
      </c>
      <c r="J3868">
        <v>1.7140214333867698</v>
      </c>
      <c r="K3868">
        <v>0.18051074331711739</v>
      </c>
      <c r="L3868">
        <v>6.2704562426467429E-31</v>
      </c>
      <c r="M3868">
        <v>9.0393632679830384E-3</v>
      </c>
      <c r="N3868">
        <v>9.5075566093413499E-2</v>
      </c>
      <c r="O3868">
        <v>4.0647471419352647E-106</v>
      </c>
      <c r="P3868">
        <v>1.5340737136207063E-34</v>
      </c>
      <c r="Q3868">
        <v>-4.7608116638337528E-2</v>
      </c>
      <c r="R3868">
        <v>-4.7608116638337528E-2</v>
      </c>
      <c r="S3868">
        <v>-4.7608116638337528E-2</v>
      </c>
    </row>
    <row r="3869" spans="1:19" x14ac:dyDescent="0.25">
      <c r="A3869">
        <v>16</v>
      </c>
      <c r="B3869">
        <v>133</v>
      </c>
      <c r="C3869">
        <v>0.84397077560424805</v>
      </c>
      <c r="D3869">
        <v>0.53021389245986938</v>
      </c>
      <c r="E3869">
        <v>0.62713554378389946</v>
      </c>
      <c r="F3869">
        <v>-1.0840918278950276</v>
      </c>
      <c r="G3869">
        <v>5.6473873035426947E-2</v>
      </c>
      <c r="H3869">
        <v>-0.27795807286250146</v>
      </c>
      <c r="I3869">
        <v>90.728093151221842</v>
      </c>
      <c r="J3869">
        <v>1.7961459485117679</v>
      </c>
      <c r="K3869">
        <v>0.18625430758594924</v>
      </c>
      <c r="L3869">
        <v>5.1872016901923879E-30</v>
      </c>
      <c r="M3869">
        <v>1.0186970314961604E-2</v>
      </c>
      <c r="N3869">
        <v>0.10093052221682797</v>
      </c>
      <c r="O3869">
        <v>2.8908088874413234E-97</v>
      </c>
      <c r="P3869">
        <v>1.5087116545559028E-35</v>
      </c>
      <c r="Q3869">
        <v>8.2124515124998076E-2</v>
      </c>
      <c r="R3869">
        <v>8.2124515124998076E-2</v>
      </c>
      <c r="S3869">
        <v>8.2124515124998076E-2</v>
      </c>
    </row>
    <row r="3870" spans="1:19" x14ac:dyDescent="0.25">
      <c r="A3870">
        <v>16</v>
      </c>
      <c r="B3870">
        <v>132</v>
      </c>
      <c r="C3870">
        <v>0.83130943775177002</v>
      </c>
      <c r="D3870">
        <v>0.66924065351486206</v>
      </c>
      <c r="E3870">
        <v>0.43820762518095807</v>
      </c>
      <c r="F3870">
        <v>-0.84042461354348375</v>
      </c>
      <c r="G3870">
        <v>5.8794171266670081E-2</v>
      </c>
      <c r="H3870">
        <v>-0.2909639688848667</v>
      </c>
      <c r="I3870">
        <v>90.622560151444802</v>
      </c>
      <c r="J3870">
        <v>1.8358281277230573</v>
      </c>
      <c r="K3870">
        <v>0.19010027430296919</v>
      </c>
      <c r="L3870">
        <v>9.592437936710548E-30</v>
      </c>
      <c r="M3870">
        <v>1.1137214041940726E-2</v>
      </c>
      <c r="N3870">
        <v>0.10553299977704</v>
      </c>
      <c r="O3870">
        <v>6.3833359040199542E-92</v>
      </c>
      <c r="P3870">
        <v>1.2909314805717527E-36</v>
      </c>
      <c r="Q3870">
        <v>3.9682179211289359E-2</v>
      </c>
      <c r="R3870">
        <v>3.9682179211289359E-2</v>
      </c>
      <c r="S3870">
        <v>3.9682179211289359E-2</v>
      </c>
    </row>
    <row r="3871" spans="1:19" x14ac:dyDescent="0.25">
      <c r="A3871">
        <v>16</v>
      </c>
      <c r="B3871">
        <v>131</v>
      </c>
      <c r="C3871">
        <v>0.87189841270446777</v>
      </c>
      <c r="D3871">
        <v>0.61896783113479614</v>
      </c>
      <c r="E3871">
        <v>0.67897716599105185</v>
      </c>
      <c r="F3871">
        <v>-0.97462624030256317</v>
      </c>
      <c r="G3871">
        <v>6.2626038834489778E-2</v>
      </c>
      <c r="H3871">
        <v>-0.30651494533340096</v>
      </c>
      <c r="I3871">
        <v>90.511519560272987</v>
      </c>
      <c r="J3871">
        <v>1.926791056281477</v>
      </c>
      <c r="K3871">
        <v>0.19644718873777406</v>
      </c>
      <c r="L3871">
        <v>7.8269573966181016E-29</v>
      </c>
      <c r="M3871">
        <v>1.233001288778608E-2</v>
      </c>
      <c r="N3871">
        <v>0.11104059117181464</v>
      </c>
      <c r="O3871">
        <v>6.618586483615512E-86</v>
      </c>
      <c r="P3871">
        <v>9.3921258778857468E-38</v>
      </c>
      <c r="Q3871">
        <v>9.0962928558419698E-2</v>
      </c>
      <c r="R3871">
        <v>9.0962928558419698E-2</v>
      </c>
      <c r="S3871">
        <v>9.0962928558419698E-2</v>
      </c>
    </row>
    <row r="3872" spans="1:19" x14ac:dyDescent="0.25">
      <c r="A3872">
        <v>16</v>
      </c>
      <c r="B3872">
        <v>130</v>
      </c>
      <c r="C3872">
        <v>0.12806832790374756</v>
      </c>
      <c r="D3872">
        <v>0.95288938283920288</v>
      </c>
      <c r="E3872">
        <v>0.21539790050296917</v>
      </c>
      <c r="F3872">
        <v>-1.8922448875673653E-2</v>
      </c>
      <c r="G3872">
        <v>6.3660106794228274E-2</v>
      </c>
      <c r="H3872">
        <v>-0.30694421970726748</v>
      </c>
      <c r="I3872">
        <v>90.400459801542468</v>
      </c>
      <c r="J3872">
        <v>1.9149476081034882</v>
      </c>
      <c r="K3872">
        <v>0.19801896559000445</v>
      </c>
      <c r="L3872">
        <v>2.847748603435306E-29</v>
      </c>
      <c r="M3872">
        <v>1.2334270009281162E-2</v>
      </c>
      <c r="N3872">
        <v>0.11105975873051932</v>
      </c>
      <c r="O3872">
        <v>1.3063657033062231E-88</v>
      </c>
      <c r="P3872">
        <v>6.3852508251660964E-39</v>
      </c>
      <c r="Q3872">
        <v>-1.1843448177988769E-2</v>
      </c>
      <c r="R3872">
        <v>-1.1843448177988769E-2</v>
      </c>
      <c r="S3872">
        <v>-1.1843448177988769E-2</v>
      </c>
    </row>
    <row r="3873" spans="1:19" x14ac:dyDescent="0.25">
      <c r="A3873">
        <v>16</v>
      </c>
      <c r="B3873">
        <v>129</v>
      </c>
      <c r="C3873">
        <v>0.95141983032226563</v>
      </c>
      <c r="D3873">
        <v>0.53557592630386353</v>
      </c>
      <c r="E3873">
        <v>1.0658521000316317</v>
      </c>
      <c r="F3873">
        <v>-1.0293222385592886</v>
      </c>
      <c r="G3873">
        <v>7.0124856348406761E-2</v>
      </c>
      <c r="H3873">
        <v>-0.32432367877420809</v>
      </c>
      <c r="I3873">
        <v>90.283259800707484</v>
      </c>
      <c r="J3873">
        <v>2.0906297948298365</v>
      </c>
      <c r="K3873">
        <v>0.20848294760583894</v>
      </c>
      <c r="L3873">
        <v>1.9766050065834633E-27</v>
      </c>
      <c r="M3873">
        <v>1.3735840195720262E-2</v>
      </c>
      <c r="N3873">
        <v>0.11720000083498405</v>
      </c>
      <c r="O3873">
        <v>2.0424278786382884E-82</v>
      </c>
      <c r="P3873">
        <v>3.6043268348331893E-40</v>
      </c>
      <c r="Q3873">
        <v>0.17568218672634828</v>
      </c>
      <c r="R3873">
        <v>0.17568218672634828</v>
      </c>
      <c r="S3873">
        <v>0.17568218672634828</v>
      </c>
    </row>
    <row r="3874" spans="1:19" x14ac:dyDescent="0.25">
      <c r="A3874">
        <v>16</v>
      </c>
      <c r="B3874">
        <v>128</v>
      </c>
      <c r="C3874">
        <v>0.52198374271392822</v>
      </c>
      <c r="D3874">
        <v>0.47628802061080933</v>
      </c>
      <c r="E3874">
        <v>-1.2063751821290036</v>
      </c>
      <c r="F3874">
        <v>0.80995614182023834</v>
      </c>
      <c r="G3874">
        <v>6.217592623996742E-2</v>
      </c>
      <c r="H3874">
        <v>-0.31167474479876395</v>
      </c>
      <c r="I3874">
        <v>90.170773885482731</v>
      </c>
      <c r="J3874">
        <v>1.7643610778637235</v>
      </c>
      <c r="K3874">
        <v>0.1951614029171875</v>
      </c>
      <c r="L3874">
        <v>5.6402781990115561E-32</v>
      </c>
      <c r="M3874">
        <v>1.2653081123950178E-2</v>
      </c>
      <c r="N3874">
        <v>0.11248591522475238</v>
      </c>
      <c r="O3874">
        <v>4.0737928853510696E-92</v>
      </c>
      <c r="P3874">
        <v>2.0669623456445526E-41</v>
      </c>
      <c r="Q3874">
        <v>-0.32626871696611293</v>
      </c>
      <c r="R3874">
        <v>-0.32626871696611293</v>
      </c>
      <c r="S3874">
        <v>-0.32626871696611293</v>
      </c>
    </row>
    <row r="3875" spans="1:19" x14ac:dyDescent="0.25">
      <c r="A3875">
        <v>16</v>
      </c>
      <c r="B3875">
        <v>127</v>
      </c>
      <c r="C3875">
        <v>0.6006624698638916</v>
      </c>
      <c r="D3875">
        <v>0.71149569749832153</v>
      </c>
      <c r="E3875">
        <v>-0.66548655550841396</v>
      </c>
      <c r="F3875">
        <v>0.19062597667347581</v>
      </c>
      <c r="G3875">
        <v>5.788134663766422E-2</v>
      </c>
      <c r="H3875">
        <v>-0.30888995058281427</v>
      </c>
      <c r="I3875">
        <v>90.05943130130008</v>
      </c>
      <c r="J3875">
        <v>1.568676626355864</v>
      </c>
      <c r="K3875">
        <v>0.18756421213127233</v>
      </c>
      <c r="L3875">
        <v>1.6961667746450417E-35</v>
      </c>
      <c r="M3875">
        <v>1.2397171052470768E-2</v>
      </c>
      <c r="N3875">
        <v>0.11134258418265119</v>
      </c>
      <c r="O3875">
        <v>6.4461838514243396E-97</v>
      </c>
      <c r="P3875">
        <v>1.1262182933089127E-42</v>
      </c>
      <c r="Q3875">
        <v>-0.19568445150785951</v>
      </c>
      <c r="R3875">
        <v>-0.19568445150785951</v>
      </c>
      <c r="S3875">
        <v>-0.19568445150785951</v>
      </c>
    </row>
    <row r="3876" spans="1:19" x14ac:dyDescent="0.25">
      <c r="A3876">
        <v>16</v>
      </c>
      <c r="B3876">
        <v>126</v>
      </c>
      <c r="C3876">
        <v>0.30120265483856201</v>
      </c>
      <c r="D3876">
        <v>0.2475542426109314</v>
      </c>
      <c r="E3876">
        <v>-0.52836240974332838</v>
      </c>
      <c r="F3876">
        <v>1.4298650376689945</v>
      </c>
      <c r="G3876">
        <v>5.4536889352325611E-2</v>
      </c>
      <c r="H3876">
        <v>-0.28788017636145863</v>
      </c>
      <c r="I3876">
        <v>89.955785687923708</v>
      </c>
      <c r="J3876">
        <v>1.4115346157442259</v>
      </c>
      <c r="K3876">
        <v>0.1814517117689701</v>
      </c>
      <c r="L3876">
        <v>7.117204330186869E-39</v>
      </c>
      <c r="M3876">
        <v>1.0742413172164409E-2</v>
      </c>
      <c r="N3876">
        <v>0.10364561337637213</v>
      </c>
      <c r="O3876">
        <v>8.3131071942624202E-115</v>
      </c>
      <c r="P3876">
        <v>6.6549568949993677E-44</v>
      </c>
      <c r="Q3876">
        <v>-0.15714201061163813</v>
      </c>
      <c r="R3876">
        <v>-0.15714201061163813</v>
      </c>
      <c r="S3876">
        <v>-0.15714201061163813</v>
      </c>
    </row>
    <row r="3877" spans="1:19" x14ac:dyDescent="0.25">
      <c r="A3877">
        <v>16</v>
      </c>
      <c r="B3877">
        <v>125</v>
      </c>
      <c r="C3877">
        <v>3.7949085235595703E-2</v>
      </c>
      <c r="D3877">
        <v>0.34478622674942017</v>
      </c>
      <c r="E3877">
        <v>1.4180474414942419</v>
      </c>
      <c r="F3877">
        <v>-0.85643503300006052</v>
      </c>
      <c r="G3877">
        <v>6.2707491081180747E-2</v>
      </c>
      <c r="H3877">
        <v>-0.30156947738235962</v>
      </c>
      <c r="I3877">
        <v>89.847339432125452</v>
      </c>
      <c r="J3877">
        <v>1.646923831095072</v>
      </c>
      <c r="K3877">
        <v>0.19559573828409688</v>
      </c>
      <c r="L3877">
        <v>1.0153424859966706E-34</v>
      </c>
      <c r="M3877">
        <v>1.1760590396660811E-2</v>
      </c>
      <c r="N3877">
        <v>0.10844625579825617</v>
      </c>
      <c r="O3877">
        <v>2.9337406814176444E-108</v>
      </c>
      <c r="P3877">
        <v>3.3194969848592324E-45</v>
      </c>
      <c r="Q3877">
        <v>0.23538921535084611</v>
      </c>
      <c r="R3877">
        <v>0.23538921535084611</v>
      </c>
      <c r="S3877">
        <v>0.23538921535084611</v>
      </c>
    </row>
    <row r="3878" spans="1:19" x14ac:dyDescent="0.25">
      <c r="A3878">
        <v>16</v>
      </c>
      <c r="B3878">
        <v>124</v>
      </c>
      <c r="C3878">
        <v>5.5629849433898926E-2</v>
      </c>
      <c r="D3878">
        <v>0.17421978712081909</v>
      </c>
      <c r="E3878">
        <v>1.7564177417896634</v>
      </c>
      <c r="F3878">
        <v>-0.92254886552434612</v>
      </c>
      <c r="G3878">
        <v>7.3660958658091816E-2</v>
      </c>
      <c r="H3878">
        <v>-0.31755252819581992</v>
      </c>
      <c r="I3878">
        <v>89.733286883657001</v>
      </c>
      <c r="J3878">
        <v>1.9633041499714361</v>
      </c>
      <c r="K3878">
        <v>0.2135451578979374</v>
      </c>
      <c r="L3878">
        <v>2.5079405899261819E-30</v>
      </c>
      <c r="M3878">
        <v>1.3007983812148195E-2</v>
      </c>
      <c r="N3878">
        <v>0.11405254846845025</v>
      </c>
      <c r="O3878">
        <v>3.5974674702101214E-101</v>
      </c>
      <c r="P3878">
        <v>1.3633026328199306E-46</v>
      </c>
      <c r="Q3878">
        <v>0.31638031887636409</v>
      </c>
      <c r="R3878">
        <v>0.31638031887636409</v>
      </c>
      <c r="S3878">
        <v>0.31638031887636409</v>
      </c>
    </row>
    <row r="3879" spans="1:19" x14ac:dyDescent="0.25">
      <c r="A3879">
        <v>16</v>
      </c>
      <c r="B3879">
        <v>123</v>
      </c>
      <c r="C3879">
        <v>0.19742274284362793</v>
      </c>
      <c r="D3879">
        <v>0.72823315858840942</v>
      </c>
      <c r="E3879">
        <v>0.25833661461323937</v>
      </c>
      <c r="F3879">
        <v>0.29156911698696364</v>
      </c>
      <c r="G3879">
        <v>7.5037065818857676E-2</v>
      </c>
      <c r="H3879">
        <v>-0.31265122932269152</v>
      </c>
      <c r="I3879">
        <v>89.621136136590607</v>
      </c>
      <c r="J3879">
        <v>1.9589067122758843</v>
      </c>
      <c r="K3879">
        <v>0.21562142734004242</v>
      </c>
      <c r="L3879">
        <v>1.1629141255096442E-30</v>
      </c>
      <c r="M3879">
        <v>1.2577790067550344E-2</v>
      </c>
      <c r="N3879">
        <v>0.11215074706639427</v>
      </c>
      <c r="O3879">
        <v>8.79609031175999E-108</v>
      </c>
      <c r="P3879">
        <v>5.3686567054126548E-48</v>
      </c>
      <c r="Q3879">
        <v>-4.3974376955517869E-3</v>
      </c>
      <c r="R3879">
        <v>-4.3974376955517869E-3</v>
      </c>
      <c r="S3879">
        <v>-4.3974376955517869E-3</v>
      </c>
    </row>
    <row r="3880" spans="1:19" x14ac:dyDescent="0.25">
      <c r="A3880">
        <v>16</v>
      </c>
      <c r="B3880">
        <v>122</v>
      </c>
      <c r="C3880">
        <v>0.81755292415618896</v>
      </c>
      <c r="D3880">
        <v>1.6355454921722412E-2</v>
      </c>
      <c r="E3880">
        <v>1.1811615031395022</v>
      </c>
      <c r="F3880">
        <v>-2.5935404697785165</v>
      </c>
      <c r="G3880">
        <v>8.2819985543707494E-2</v>
      </c>
      <c r="H3880">
        <v>-0.36002215168232465</v>
      </c>
      <c r="I3880">
        <v>89.492166645554164</v>
      </c>
      <c r="J3880">
        <v>2.1512634826223458</v>
      </c>
      <c r="K3880">
        <v>0.22758627588775618</v>
      </c>
      <c r="L3880">
        <v>1.2801362477302867E-28</v>
      </c>
      <c r="M3880">
        <v>1.6633129618199197E-2</v>
      </c>
      <c r="N3880">
        <v>0.12896949103644317</v>
      </c>
      <c r="O3880">
        <v>7.9849231573510545E-85</v>
      </c>
      <c r="P3880">
        <v>1.3431985039069448E-49</v>
      </c>
      <c r="Q3880">
        <v>0.19235677034646148</v>
      </c>
      <c r="R3880">
        <v>0.19235677034646148</v>
      </c>
      <c r="S3880">
        <v>0.19235677034646148</v>
      </c>
    </row>
    <row r="3881" spans="1:19" x14ac:dyDescent="0.25">
      <c r="A3881">
        <v>16</v>
      </c>
      <c r="B3881">
        <v>121</v>
      </c>
      <c r="C3881">
        <v>0.99467182159423828</v>
      </c>
      <c r="D3881">
        <v>0.82747370004653931</v>
      </c>
      <c r="E3881">
        <v>0.61508663526413743</v>
      </c>
      <c r="F3881">
        <v>-0.48174036206596227</v>
      </c>
      <c r="G3881">
        <v>8.6815558010284621E-2</v>
      </c>
      <c r="H3881">
        <v>-0.36917300161075961</v>
      </c>
      <c r="I3881">
        <v>89.360111804590204</v>
      </c>
      <c r="J3881">
        <v>2.217586041658719</v>
      </c>
      <c r="K3881">
        <v>0.23348425642987797</v>
      </c>
      <c r="L3881">
        <v>3.5046264524136439E-28</v>
      </c>
      <c r="M3881">
        <v>1.7438481022016748E-2</v>
      </c>
      <c r="N3881">
        <v>0.13205484096395992</v>
      </c>
      <c r="O3881">
        <v>8.6996392460708875E-84</v>
      </c>
      <c r="P3881">
        <v>2.8316808164081674E-51</v>
      </c>
      <c r="Q3881">
        <v>6.6322559036373185E-2</v>
      </c>
      <c r="R3881">
        <v>6.6322559036373185E-2</v>
      </c>
      <c r="S3881">
        <v>6.6322559036373185E-2</v>
      </c>
    </row>
    <row r="3882" spans="1:19" x14ac:dyDescent="0.25">
      <c r="A3882">
        <v>16</v>
      </c>
      <c r="B3882">
        <v>120</v>
      </c>
      <c r="C3882">
        <v>0.45226728916168213</v>
      </c>
      <c r="D3882">
        <v>0.58969610929489136</v>
      </c>
      <c r="E3882">
        <v>-0.98188535774952634</v>
      </c>
      <c r="F3882">
        <v>0.94451426057574039</v>
      </c>
      <c r="G3882">
        <v>7.9443692626105539E-2</v>
      </c>
      <c r="H3882">
        <v>-0.3524947527469644</v>
      </c>
      <c r="I3882">
        <v>89.234204706568008</v>
      </c>
      <c r="J3882">
        <v>1.9359420729557808</v>
      </c>
      <c r="K3882">
        <v>0.22211539123918153</v>
      </c>
      <c r="L3882">
        <v>6.4747580172839925E-32</v>
      </c>
      <c r="M3882">
        <v>1.585259733237096E-2</v>
      </c>
      <c r="N3882">
        <v>0.12590709802219635</v>
      </c>
      <c r="O3882">
        <v>5.5646217239553413E-95</v>
      </c>
      <c r="P3882">
        <v>6.1765911823155948E-53</v>
      </c>
      <c r="Q3882">
        <v>-0.28164396870293817</v>
      </c>
      <c r="R3882">
        <v>-0.28164396870293817</v>
      </c>
      <c r="S3882">
        <v>-0.28164396870293817</v>
      </c>
    </row>
    <row r="3883" spans="1:19" x14ac:dyDescent="0.25">
      <c r="A3883">
        <v>16</v>
      </c>
      <c r="B3883">
        <v>119</v>
      </c>
      <c r="C3883">
        <v>0.84235501289367676</v>
      </c>
      <c r="D3883">
        <v>0.10912162065505981</v>
      </c>
      <c r="E3883">
        <v>1.1540324246399525</v>
      </c>
      <c r="F3883">
        <v>-2.0197857031687927</v>
      </c>
      <c r="G3883">
        <v>8.7235866595454278E-2</v>
      </c>
      <c r="H3883">
        <v>-0.39039887906687681</v>
      </c>
      <c r="I3883">
        <v>89.094965718385808</v>
      </c>
      <c r="J3883">
        <v>2.1152999712863094</v>
      </c>
      <c r="K3883">
        <v>0.23387602771946711</v>
      </c>
      <c r="L3883">
        <v>5.8866546527021064E-30</v>
      </c>
      <c r="M3883">
        <v>1.9387495830002779E-2</v>
      </c>
      <c r="N3883">
        <v>0.13923898818219982</v>
      </c>
      <c r="O3883">
        <v>8.2348086038028137E-81</v>
      </c>
      <c r="P3883">
        <v>8.8668511894882595E-55</v>
      </c>
      <c r="Q3883">
        <v>0.17935789833052862</v>
      </c>
      <c r="R3883">
        <v>0.17935789833052862</v>
      </c>
      <c r="S3883">
        <v>0.17935789833052862</v>
      </c>
    </row>
    <row r="3884" spans="1:19" x14ac:dyDescent="0.25">
      <c r="A3884">
        <v>16</v>
      </c>
      <c r="B3884">
        <v>118</v>
      </c>
      <c r="C3884">
        <v>0.29870116710662842</v>
      </c>
      <c r="D3884">
        <v>0.21876567602157593</v>
      </c>
      <c r="E3884">
        <v>-0.52519681595417911</v>
      </c>
      <c r="F3884">
        <v>1.4774667485827129</v>
      </c>
      <c r="G3884">
        <v>8.3048618527870766E-2</v>
      </c>
      <c r="H3884">
        <v>-0.36363636748683886</v>
      </c>
      <c r="I3884">
        <v>88.965467243146961</v>
      </c>
      <c r="J3884">
        <v>1.9349209044393829</v>
      </c>
      <c r="K3884">
        <v>0.22740737177874185</v>
      </c>
      <c r="L3884">
        <v>1.3997054410851423E-32</v>
      </c>
      <c r="M3884">
        <v>1.6769855089186343E-2</v>
      </c>
      <c r="N3884">
        <v>0.12949847523884728</v>
      </c>
      <c r="O3884">
        <v>3.5346145608268523E-96</v>
      </c>
      <c r="P3884">
        <v>1.4261732454451937E-56</v>
      </c>
      <c r="Q3884">
        <v>-0.18037906684692651</v>
      </c>
      <c r="R3884">
        <v>-0.18037906684692651</v>
      </c>
      <c r="S3884">
        <v>-0.18037906684692651</v>
      </c>
    </row>
    <row r="3885" spans="1:19" x14ac:dyDescent="0.25">
      <c r="A3885">
        <v>16</v>
      </c>
      <c r="B3885">
        <v>117</v>
      </c>
      <c r="C3885">
        <v>0.41582632064819336</v>
      </c>
      <c r="D3885">
        <v>0.61889225244522095</v>
      </c>
      <c r="E3885">
        <v>-0.84577461265121023</v>
      </c>
      <c r="F3885">
        <v>0.96443281954351989</v>
      </c>
      <c r="G3885">
        <v>7.6776739059695787E-2</v>
      </c>
      <c r="H3885">
        <v>-0.34688874949831067</v>
      </c>
      <c r="I3885">
        <v>88.842108367828914</v>
      </c>
      <c r="J3885">
        <v>1.6968492406200237</v>
      </c>
      <c r="K3885">
        <v>0.21745892004364872</v>
      </c>
      <c r="L3885">
        <v>1.5484198584298764E-36</v>
      </c>
      <c r="M3885">
        <v>1.5217412119733468E-2</v>
      </c>
      <c r="N3885">
        <v>0.12335887531804701</v>
      </c>
      <c r="O3885">
        <v>3.8411318588843884E-109</v>
      </c>
      <c r="P3885">
        <v>2.3815187831326547E-58</v>
      </c>
      <c r="Q3885">
        <v>-0.23807166381935918</v>
      </c>
      <c r="R3885">
        <v>-0.23807166381935918</v>
      </c>
      <c r="S3885">
        <v>-0.23807166381935918</v>
      </c>
    </row>
    <row r="3886" spans="1:19" x14ac:dyDescent="0.25">
      <c r="A3886">
        <v>16</v>
      </c>
      <c r="B3886">
        <v>116</v>
      </c>
      <c r="C3886">
        <v>6.0040593147277832E-2</v>
      </c>
      <c r="D3886">
        <v>0.44000214338302612</v>
      </c>
      <c r="E3886">
        <v>1.1912826863634793</v>
      </c>
      <c r="F3886">
        <v>-0.60121905556326527</v>
      </c>
      <c r="G3886">
        <v>8.4714252043305252E-2</v>
      </c>
      <c r="H3886">
        <v>-0.35812545992442851</v>
      </c>
      <c r="I3886">
        <v>88.714932995374525</v>
      </c>
      <c r="J3886">
        <v>1.8799198031037649</v>
      </c>
      <c r="K3886">
        <v>0.22974045367591017</v>
      </c>
      <c r="L3886">
        <v>5.7345787016723035E-34</v>
      </c>
      <c r="M3886">
        <v>1.6173575358912434E-2</v>
      </c>
      <c r="N3886">
        <v>0.12717537245438848</v>
      </c>
      <c r="O3886">
        <v>3.6845591788609783E-106</v>
      </c>
      <c r="P3886">
        <v>3.235080889356827E-60</v>
      </c>
      <c r="Q3886">
        <v>0.18307056248374121</v>
      </c>
      <c r="R3886">
        <v>0.18307056248374121</v>
      </c>
      <c r="S3886">
        <v>0.18307056248374121</v>
      </c>
    </row>
    <row r="3887" spans="1:19" x14ac:dyDescent="0.25">
      <c r="A3887">
        <v>16</v>
      </c>
      <c r="B3887">
        <v>115</v>
      </c>
      <c r="C3887">
        <v>0.66876006126403809</v>
      </c>
      <c r="D3887">
        <v>0.30972748994827271</v>
      </c>
      <c r="E3887">
        <v>-0.74802082037818496</v>
      </c>
      <c r="F3887">
        <v>-0.2962561643752577</v>
      </c>
      <c r="G3887">
        <v>7.9048139221964908E-2</v>
      </c>
      <c r="H3887">
        <v>-0.36355152527985352</v>
      </c>
      <c r="I3887">
        <v>88.586016956515763</v>
      </c>
      <c r="J3887">
        <v>1.6637810380817966</v>
      </c>
      <c r="K3887">
        <v>0.22079145491308705</v>
      </c>
      <c r="L3887">
        <v>9.0919469205217944E-38</v>
      </c>
      <c r="M3887">
        <v>1.6619345075033782E-2</v>
      </c>
      <c r="N3887">
        <v>0.12891603885876179</v>
      </c>
      <c r="O3887">
        <v>9.5887169433432146E-107</v>
      </c>
      <c r="P3887">
        <v>3.7358493397832023E-62</v>
      </c>
      <c r="Q3887">
        <v>-0.21613876502196838</v>
      </c>
      <c r="R3887">
        <v>-0.21613876502196838</v>
      </c>
      <c r="S3887">
        <v>-0.21613876502196838</v>
      </c>
    </row>
    <row r="3888" spans="1:19" x14ac:dyDescent="0.25">
      <c r="A3888">
        <v>16</v>
      </c>
      <c r="B3888">
        <v>114</v>
      </c>
      <c r="C3888">
        <v>0.94435441493988037</v>
      </c>
      <c r="D3888">
        <v>0.95488256216049194</v>
      </c>
      <c r="E3888">
        <v>0.28548070419827987</v>
      </c>
      <c r="F3888">
        <v>-0.28486065148870909</v>
      </c>
      <c r="G3888">
        <v>8.064679620107093E-2</v>
      </c>
      <c r="H3888">
        <v>-0.3688291190671884</v>
      </c>
      <c r="I3888">
        <v>88.45542090507351</v>
      </c>
      <c r="J3888">
        <v>1.6594620463726217</v>
      </c>
      <c r="K3888">
        <v>0.22317725217071629</v>
      </c>
      <c r="L3888">
        <v>3.5277020257506783E-38</v>
      </c>
      <c r="M3888">
        <v>1.7055328652307782E-2</v>
      </c>
      <c r="N3888">
        <v>0.13059605144225372</v>
      </c>
      <c r="O3888">
        <v>1.7536843315326714E-107</v>
      </c>
      <c r="P3888">
        <v>3.6503539751742393E-64</v>
      </c>
      <c r="Q3888">
        <v>-4.3189917091748242E-3</v>
      </c>
      <c r="R3888">
        <v>-4.3189917091748242E-3</v>
      </c>
      <c r="S3888">
        <v>-4.3189917091748242E-3</v>
      </c>
    </row>
    <row r="3889" spans="1:19" x14ac:dyDescent="0.25">
      <c r="A3889">
        <v>16</v>
      </c>
      <c r="B3889">
        <v>113</v>
      </c>
      <c r="C3889">
        <v>9.8775863647460938E-2</v>
      </c>
      <c r="D3889">
        <v>0.61992079019546509</v>
      </c>
      <c r="E3889">
        <v>0.79555140409930114</v>
      </c>
      <c r="F3889">
        <v>-0.23719792881706414</v>
      </c>
      <c r="G3889">
        <v>8.5891472219488063E-2</v>
      </c>
      <c r="H3889">
        <v>-0.37339749144270978</v>
      </c>
      <c r="I3889">
        <v>88.323403390551334</v>
      </c>
      <c r="J3889">
        <v>1.7564066734827408</v>
      </c>
      <c r="K3889">
        <v>0.23119129613821901</v>
      </c>
      <c r="L3889">
        <v>7.6070951989809773E-37</v>
      </c>
      <c r="M3889">
        <v>1.7428624140612782E-2</v>
      </c>
      <c r="N3889">
        <v>0.13201751452217536</v>
      </c>
      <c r="O3889">
        <v>1.1000036424818725E-108</v>
      </c>
      <c r="P3889">
        <v>3.0196206606299414E-66</v>
      </c>
      <c r="Q3889">
        <v>9.6944627110119086E-2</v>
      </c>
      <c r="R3889">
        <v>9.6944627110119086E-2</v>
      </c>
      <c r="S3889">
        <v>9.6944627110119086E-2</v>
      </c>
    </row>
    <row r="3890" spans="1:19" x14ac:dyDescent="0.25">
      <c r="A3890">
        <v>16</v>
      </c>
      <c r="B3890">
        <v>112</v>
      </c>
      <c r="C3890">
        <v>5.5219292640686035E-2</v>
      </c>
      <c r="D3890">
        <v>0.83304804563522339</v>
      </c>
      <c r="E3890">
        <v>0.56840792357649328</v>
      </c>
      <c r="F3890">
        <v>-0.29962881185507795</v>
      </c>
      <c r="G3890">
        <v>8.9606766563896434E-2</v>
      </c>
      <c r="H3890">
        <v>-0.3792493286210854</v>
      </c>
      <c r="I3890">
        <v>88.189518601909711</v>
      </c>
      <c r="J3890">
        <v>1.8066227617210764</v>
      </c>
      <c r="K3890">
        <v>0.23671579437135243</v>
      </c>
      <c r="L3890">
        <v>2.3335189749863703E-36</v>
      </c>
      <c r="M3890">
        <v>1.7925136629612124E-2</v>
      </c>
      <c r="N3890">
        <v>0.13388478864162323</v>
      </c>
      <c r="O3890">
        <v>3.1543522927329156E-109</v>
      </c>
      <c r="P3890">
        <v>2.0758995079153976E-68</v>
      </c>
      <c r="Q3890">
        <v>5.0216088238335566E-2</v>
      </c>
      <c r="R3890">
        <v>5.0216088238335566E-2</v>
      </c>
      <c r="S3890">
        <v>5.0216088238335566E-2</v>
      </c>
    </row>
    <row r="3891" spans="1:19" x14ac:dyDescent="0.25">
      <c r="A3891">
        <v>16</v>
      </c>
      <c r="B3891">
        <v>111</v>
      </c>
      <c r="C3891">
        <v>0.26306366920471191</v>
      </c>
      <c r="D3891">
        <v>0.3012421727180481</v>
      </c>
      <c r="E3891">
        <v>-0.1270088762290352</v>
      </c>
      <c r="F3891">
        <v>1.097402918654568</v>
      </c>
      <c r="G3891">
        <v>8.8239273620944497E-2</v>
      </c>
      <c r="H3891">
        <v>-0.35880873131522201</v>
      </c>
      <c r="I3891">
        <v>88.063036712094799</v>
      </c>
      <c r="J3891">
        <v>1.7189109877929427</v>
      </c>
      <c r="K3891">
        <v>0.23455687214380988</v>
      </c>
      <c r="L3891">
        <v>4.0374738706476645E-38</v>
      </c>
      <c r="M3891">
        <v>1.5997668451151439E-2</v>
      </c>
      <c r="N3891">
        <v>0.1264818898149116</v>
      </c>
      <c r="O3891">
        <v>5.6388153871697492E-126</v>
      </c>
      <c r="P3891">
        <v>1.5284423004530559E-70</v>
      </c>
      <c r="Q3891">
        <v>-8.7711773928133674E-2</v>
      </c>
      <c r="R3891">
        <v>-8.7711773928133674E-2</v>
      </c>
      <c r="S3891">
        <v>-8.7711773928133674E-2</v>
      </c>
    </row>
    <row r="3892" spans="1:19" x14ac:dyDescent="0.25">
      <c r="A3892">
        <v>16</v>
      </c>
      <c r="B3892">
        <v>110</v>
      </c>
      <c r="C3892">
        <v>3.2344698905944824E-2</v>
      </c>
      <c r="D3892">
        <v>0.96542876958847046</v>
      </c>
      <c r="E3892">
        <v>0.25980662644978864</v>
      </c>
      <c r="F3892">
        <v>-0.16314062469106658</v>
      </c>
      <c r="G3892">
        <v>8.971137075184446E-2</v>
      </c>
      <c r="H3892">
        <v>-0.36207856236644353</v>
      </c>
      <c r="I3892">
        <v>87.935586077736886</v>
      </c>
      <c r="J3892">
        <v>1.7086060983815532</v>
      </c>
      <c r="K3892">
        <v>0.23669457549072503</v>
      </c>
      <c r="L3892">
        <v>1.2975882376107485E-38</v>
      </c>
      <c r="M3892">
        <v>1.6243664198234527E-2</v>
      </c>
      <c r="N3892">
        <v>0.12745063435791337</v>
      </c>
      <c r="O3892">
        <v>5.0097726642943268E-128</v>
      </c>
      <c r="P3892">
        <v>9.5666148879613937E-73</v>
      </c>
      <c r="Q3892">
        <v>-1.0304889411389517E-2</v>
      </c>
      <c r="R3892">
        <v>-1.0304889411389517E-2</v>
      </c>
      <c r="S3892">
        <v>-1.0304889411389517E-2</v>
      </c>
    </row>
    <row r="3893" spans="1:19" x14ac:dyDescent="0.25">
      <c r="A3893">
        <v>16</v>
      </c>
      <c r="B3893">
        <v>109</v>
      </c>
      <c r="C3893">
        <v>0.54400873184204102</v>
      </c>
      <c r="D3893">
        <v>0.49706321954727173</v>
      </c>
      <c r="E3893">
        <v>-1.1374863967167133</v>
      </c>
      <c r="F3893">
        <v>0.65696727980256386</v>
      </c>
      <c r="G3893">
        <v>8.1113603397498998E-2</v>
      </c>
      <c r="H3893">
        <v>-0.35040708880737981</v>
      </c>
      <c r="I3893">
        <v>87.81241940397183</v>
      </c>
      <c r="J3893">
        <v>1.4327113579967161</v>
      </c>
      <c r="K3893">
        <v>0.22327909905955745</v>
      </c>
      <c r="L3893">
        <v>1.9759075756564586E-44</v>
      </c>
      <c r="M3893">
        <v>1.5170029526347644E-2</v>
      </c>
      <c r="N3893">
        <v>0.12316667376505563</v>
      </c>
      <c r="O3893">
        <v>3.8522322783334507E-141</v>
      </c>
      <c r="P3893">
        <v>5.9056850607343876E-75</v>
      </c>
      <c r="Q3893">
        <v>-0.27589474038483708</v>
      </c>
      <c r="R3893">
        <v>-0.27589474038483708</v>
      </c>
      <c r="S3893">
        <v>-0.27589474038483708</v>
      </c>
    </row>
    <row r="3894" spans="1:19" x14ac:dyDescent="0.25">
      <c r="A3894">
        <v>16</v>
      </c>
      <c r="B3894">
        <v>108</v>
      </c>
      <c r="C3894">
        <v>0.94219791889190674</v>
      </c>
      <c r="D3894">
        <v>0.76736897230148315</v>
      </c>
      <c r="E3894">
        <v>0.68025101802170362</v>
      </c>
      <c r="F3894">
        <v>-0.68557603451726901</v>
      </c>
      <c r="G3894">
        <v>8.5541038005153294E-2</v>
      </c>
      <c r="H3894">
        <v>-0.36325973673794681</v>
      </c>
      <c r="I3894">
        <v>87.684917193823566</v>
      </c>
      <c r="J3894">
        <v>1.5027752512854562</v>
      </c>
      <c r="K3894">
        <v>0.23012187777593207</v>
      </c>
      <c r="L3894">
        <v>3.1981317936158643E-43</v>
      </c>
      <c r="M3894">
        <v>1.6256813592692279E-2</v>
      </c>
      <c r="N3894">
        <v>0.12750221014826479</v>
      </c>
      <c r="O3894">
        <v>5.3539299739728347E-136</v>
      </c>
      <c r="P3894">
        <v>2.7874925126065583E-77</v>
      </c>
      <c r="Q3894">
        <v>7.0063893288740076E-2</v>
      </c>
      <c r="R3894">
        <v>7.0063893288740076E-2</v>
      </c>
      <c r="S3894">
        <v>7.0063893288740076E-2</v>
      </c>
    </row>
    <row r="3895" spans="1:19" x14ac:dyDescent="0.25">
      <c r="A3895">
        <v>16</v>
      </c>
      <c r="B3895">
        <v>107</v>
      </c>
      <c r="C3895">
        <v>0.16481661796569824</v>
      </c>
      <c r="D3895">
        <v>7.0482075214385986E-2</v>
      </c>
      <c r="E3895">
        <v>1.1747146750631048</v>
      </c>
      <c r="F3895">
        <v>0.389547679871035</v>
      </c>
      <c r="G3895">
        <v>9.375686728881269E-2</v>
      </c>
      <c r="H3895">
        <v>-0.35590341580721069</v>
      </c>
      <c r="I3895">
        <v>87.560176559950122</v>
      </c>
      <c r="J3895">
        <v>1.6674947387157042</v>
      </c>
      <c r="K3895">
        <v>0.24253712683631137</v>
      </c>
      <c r="L3895">
        <v>2.8423273041724659E-40</v>
      </c>
      <c r="M3895">
        <v>1.5560225739148502E-2</v>
      </c>
      <c r="N3895">
        <v>0.12474063387344358</v>
      </c>
      <c r="O3895">
        <v>2.3222598239067905E-146</v>
      </c>
      <c r="P3895">
        <v>1.2350001146289959E-79</v>
      </c>
      <c r="Q3895">
        <v>0.164719487430248</v>
      </c>
      <c r="R3895">
        <v>0.164719487430248</v>
      </c>
      <c r="S3895">
        <v>0.164719487430248</v>
      </c>
    </row>
    <row r="3896" spans="1:19" x14ac:dyDescent="0.25">
      <c r="A3896">
        <v>16</v>
      </c>
      <c r="B3896">
        <v>106</v>
      </c>
      <c r="C3896">
        <v>0.41862905025482178</v>
      </c>
      <c r="D3896">
        <v>0.13175195455551147</v>
      </c>
      <c r="E3896">
        <v>-1.7559112717679319</v>
      </c>
      <c r="F3896">
        <v>1.9756409591286741</v>
      </c>
      <c r="G3896">
        <v>8.0577162788130957E-2</v>
      </c>
      <c r="H3896">
        <v>-0.32059597371044957</v>
      </c>
      <c r="I3896">
        <v>87.447962765659469</v>
      </c>
      <c r="J3896">
        <v>1.2892885374676402</v>
      </c>
      <c r="K3896">
        <v>0.22210547176427295</v>
      </c>
      <c r="L3896">
        <v>5.8943815670450254E-49</v>
      </c>
      <c r="M3896">
        <v>1.259193562910507E-2</v>
      </c>
      <c r="N3896">
        <v>0.11221379429065337</v>
      </c>
      <c r="O3896">
        <v>1.760873464563683E-185</v>
      </c>
      <c r="P3896">
        <v>6.9805547907387236E-82</v>
      </c>
      <c r="Q3896">
        <v>-0.37820620124806403</v>
      </c>
      <c r="R3896">
        <v>-0.37820620124806403</v>
      </c>
      <c r="S3896">
        <v>-0.37820620124806403</v>
      </c>
    </row>
    <row r="3897" spans="1:19" x14ac:dyDescent="0.25">
      <c r="A3897">
        <v>16</v>
      </c>
      <c r="B3897">
        <v>105</v>
      </c>
      <c r="C3897">
        <v>0.45513820648193359</v>
      </c>
      <c r="D3897">
        <v>0.18244844675064087</v>
      </c>
      <c r="E3897">
        <v>-1.7718107500773155</v>
      </c>
      <c r="F3897">
        <v>1.6818011838695586</v>
      </c>
      <c r="G3897">
        <v>6.8326789621331929E-2</v>
      </c>
      <c r="H3897">
        <v>-0.292929083277362</v>
      </c>
      <c r="I3897">
        <v>87.345558565442843</v>
      </c>
      <c r="J3897">
        <v>0.94954372440156298</v>
      </c>
      <c r="K3897">
        <v>0.2016399495999672</v>
      </c>
      <c r="L3897">
        <v>1.6642227676044348E-60</v>
      </c>
      <c r="M3897">
        <v>1.048662022200671E-2</v>
      </c>
      <c r="N3897">
        <v>0.10240420021662544</v>
      </c>
      <c r="O3897">
        <v>3.118733979950731E-228</v>
      </c>
      <c r="P3897">
        <v>4.7069840539988233E-84</v>
      </c>
      <c r="Q3897">
        <v>-0.33974481306607718</v>
      </c>
      <c r="R3897">
        <v>-0.33974481306607718</v>
      </c>
      <c r="S3897">
        <v>-0.33974481306607718</v>
      </c>
    </row>
    <row r="3898" spans="1:19" x14ac:dyDescent="0.25">
      <c r="A3898">
        <v>16</v>
      </c>
      <c r="B3898">
        <v>104</v>
      </c>
      <c r="C3898">
        <v>5.3496003150939941E-2</v>
      </c>
      <c r="D3898">
        <v>0.63212507963180542</v>
      </c>
      <c r="E3898">
        <v>0.90417916566612921</v>
      </c>
      <c r="F3898">
        <v>-0.48377384291934078</v>
      </c>
      <c r="G3898">
        <v>7.3920110686712337E-2</v>
      </c>
      <c r="H3898">
        <v>-0.30139558940985151</v>
      </c>
      <c r="I3898">
        <v>87.240319750793745</v>
      </c>
      <c r="J3898">
        <v>1.0521421399554889</v>
      </c>
      <c r="K3898">
        <v>0.21105160547940377</v>
      </c>
      <c r="L3898">
        <v>6.9015020527123387E-57</v>
      </c>
      <c r="M3898">
        <v>1.1075208108747276E-2</v>
      </c>
      <c r="N3898">
        <v>0.10523881464909834</v>
      </c>
      <c r="O3898">
        <v>3.7659186445539514E-222</v>
      </c>
      <c r="P3898">
        <v>2.5459692019804917E-86</v>
      </c>
      <c r="Q3898">
        <v>0.1025984155539259</v>
      </c>
      <c r="R3898">
        <v>0.1025984155539259</v>
      </c>
      <c r="S3898">
        <v>0.1025984155539259</v>
      </c>
    </row>
    <row r="3899" spans="1:19" x14ac:dyDescent="0.25">
      <c r="A3899">
        <v>16</v>
      </c>
      <c r="B3899">
        <v>103</v>
      </c>
      <c r="C3899">
        <v>0.36669468879699707</v>
      </c>
      <c r="D3899">
        <v>0.11988860368728638</v>
      </c>
      <c r="E3899">
        <v>-1.3784811107548824</v>
      </c>
      <c r="F3899">
        <v>2.0416755754268778</v>
      </c>
      <c r="G3899">
        <v>6.466138025997431E-2</v>
      </c>
      <c r="H3899">
        <v>-0.26868974630746922</v>
      </c>
      <c r="I3899">
        <v>87.146607801167804</v>
      </c>
      <c r="J3899">
        <v>0.80264641229331168</v>
      </c>
      <c r="K3899">
        <v>0.19504488585741411</v>
      </c>
      <c r="L3899">
        <v>6.778820285560201E-68</v>
      </c>
      <c r="M3899">
        <v>8.7819295026949629E-3</v>
      </c>
      <c r="N3899">
        <v>9.3711949625941315E-2</v>
      </c>
      <c r="O3899">
        <v>1.2006874995315137E-286</v>
      </c>
      <c r="P3899">
        <v>1.7620749475007058E-88</v>
      </c>
      <c r="Q3899">
        <v>-0.2494957276621772</v>
      </c>
      <c r="R3899">
        <v>-0.2494957276621772</v>
      </c>
      <c r="S3899">
        <v>-0.2494957276621772</v>
      </c>
    </row>
    <row r="3900" spans="1:19" x14ac:dyDescent="0.25">
      <c r="A3900">
        <v>16</v>
      </c>
      <c r="B3900">
        <v>102</v>
      </c>
      <c r="C3900">
        <v>3.728950023651123E-2</v>
      </c>
      <c r="D3900">
        <v>0.97582477331161499</v>
      </c>
      <c r="E3900">
        <v>0.21518941886198797</v>
      </c>
      <c r="F3900">
        <v>-0.1305760281249676</v>
      </c>
      <c r="G3900">
        <v>6.5704651485472457E-2</v>
      </c>
      <c r="H3900">
        <v>-0.27093801254517241</v>
      </c>
      <c r="I3900">
        <v>87.052213645465855</v>
      </c>
      <c r="J3900">
        <v>0.79892203516587212</v>
      </c>
      <c r="K3900">
        <v>0.19680148428541197</v>
      </c>
      <c r="L3900">
        <v>2.1630899506925052E-68</v>
      </c>
      <c r="M3900">
        <v>8.9102566306837033E-3</v>
      </c>
      <c r="N3900">
        <v>9.4394155701948534E-2</v>
      </c>
      <c r="O3900">
        <v>8.9683522684214718E-290</v>
      </c>
      <c r="P3900">
        <v>1.0516336317784567E-90</v>
      </c>
      <c r="Q3900">
        <v>-3.7243771274395598E-3</v>
      </c>
      <c r="R3900">
        <v>-3.7243771274395598E-3</v>
      </c>
      <c r="S3900">
        <v>-3.7243771274395598E-3</v>
      </c>
    </row>
    <row r="3901" spans="1:19" x14ac:dyDescent="0.25">
      <c r="A3901">
        <v>16</v>
      </c>
      <c r="B3901">
        <v>101</v>
      </c>
      <c r="C3901">
        <v>0.23890256881713867</v>
      </c>
      <c r="D3901">
        <v>0.37383037805557251</v>
      </c>
      <c r="E3901">
        <v>9.7735549293583329E-2</v>
      </c>
      <c r="F3901">
        <v>0.83262414433095511</v>
      </c>
      <c r="G3901">
        <v>6.6009419183297335E-2</v>
      </c>
      <c r="H3901">
        <v>-0.25754052500545471</v>
      </c>
      <c r="I3901">
        <v>86.962581929770224</v>
      </c>
      <c r="J3901">
        <v>0.77923538127506742</v>
      </c>
      <c r="K3901">
        <v>0.1972692800159051</v>
      </c>
      <c r="L3901">
        <v>1.0066214374140096E-69</v>
      </c>
      <c r="M3901">
        <v>8.0338444585425044E-3</v>
      </c>
      <c r="N3901">
        <v>8.9631715695631442E-2</v>
      </c>
      <c r="O3901">
        <v>0</v>
      </c>
      <c r="P3901">
        <v>6.4936100031118409E-93</v>
      </c>
      <c r="Q3901">
        <v>-1.9686653890804706E-2</v>
      </c>
      <c r="R3901">
        <v>-1.9686653890804706E-2</v>
      </c>
      <c r="S3901">
        <v>-1.9686653890804706E-2</v>
      </c>
    </row>
    <row r="3902" spans="1:19" x14ac:dyDescent="0.25">
      <c r="A3902">
        <v>16</v>
      </c>
      <c r="B3902">
        <v>100</v>
      </c>
      <c r="C3902">
        <v>4.9758076667785645E-2</v>
      </c>
      <c r="D3902">
        <v>0.70710152387619019</v>
      </c>
      <c r="E3902">
        <v>0.79220513899121436</v>
      </c>
      <c r="F3902">
        <v>-0.43728707663093813</v>
      </c>
      <c r="G3902">
        <v>7.0781931755858313E-2</v>
      </c>
      <c r="H3902">
        <v>-0.26504005600607272</v>
      </c>
      <c r="I3902">
        <v>86.870436512513422</v>
      </c>
      <c r="J3902">
        <v>0.85853516345963499</v>
      </c>
      <c r="K3902">
        <v>0.20550739370875754</v>
      </c>
      <c r="L3902">
        <v>5.4068754336752942E-66</v>
      </c>
      <c r="M3902">
        <v>8.4907779214301298E-3</v>
      </c>
      <c r="N3902">
        <v>9.214541725680192E-2</v>
      </c>
      <c r="O3902">
        <v>0</v>
      </c>
      <c r="P3902">
        <v>3.2317764832031996E-95</v>
      </c>
      <c r="Q3902">
        <v>7.9299782184567569E-2</v>
      </c>
      <c r="R3902">
        <v>7.9299782184567569E-2</v>
      </c>
      <c r="S3902">
        <v>7.9299782184567569E-2</v>
      </c>
    </row>
    <row r="3903" spans="1:19" x14ac:dyDescent="0.25">
      <c r="A3903">
        <v>16</v>
      </c>
      <c r="B3903">
        <v>99</v>
      </c>
      <c r="C3903">
        <v>0.8144986629486084</v>
      </c>
      <c r="D3903">
        <v>0.96752816438674927</v>
      </c>
      <c r="E3903">
        <v>0.10130243122346796</v>
      </c>
      <c r="F3903">
        <v>-0.23019562837478647</v>
      </c>
      <c r="G3903">
        <v>7.1106452341720069E-2</v>
      </c>
      <c r="H3903">
        <v>-0.26906450169739821</v>
      </c>
      <c r="I3903">
        <v>86.776991803991393</v>
      </c>
      <c r="J3903">
        <v>0.83730188303387987</v>
      </c>
      <c r="K3903">
        <v>0.20600552150431956</v>
      </c>
      <c r="L3903">
        <v>2.5935173904127285E-67</v>
      </c>
      <c r="M3903">
        <v>8.7319135507668583E-3</v>
      </c>
      <c r="N3903">
        <v>9.3444708522028463E-2</v>
      </c>
      <c r="O3903">
        <v>0</v>
      </c>
      <c r="P3903">
        <v>1.3418063592326834E-97</v>
      </c>
      <c r="Q3903">
        <v>-2.1233280425755119E-2</v>
      </c>
      <c r="R3903">
        <v>-2.1233280425755119E-2</v>
      </c>
      <c r="S3903">
        <v>-2.1233280425755119E-2</v>
      </c>
    </row>
    <row r="3904" spans="1:19" x14ac:dyDescent="0.25">
      <c r="A3904">
        <v>16</v>
      </c>
      <c r="B3904">
        <v>98</v>
      </c>
      <c r="C3904">
        <v>0.40053308010101318</v>
      </c>
      <c r="D3904">
        <v>0.16024488210678101</v>
      </c>
      <c r="E3904">
        <v>-1.5519443359761953</v>
      </c>
      <c r="F3904">
        <v>1.9075109765215954</v>
      </c>
      <c r="G3904">
        <v>6.0981444599224603E-2</v>
      </c>
      <c r="H3904">
        <v>-0.23939472277702181</v>
      </c>
      <c r="I3904">
        <v>86.69393576110933</v>
      </c>
      <c r="J3904">
        <v>0.59836565952476484</v>
      </c>
      <c r="K3904">
        <v>0.18804545105061357</v>
      </c>
      <c r="L3904">
        <v>3.1744453972603309E-82</v>
      </c>
      <c r="M3904">
        <v>6.8983062592271301E-3</v>
      </c>
      <c r="N3904">
        <v>8.3056042882063252E-2</v>
      </c>
      <c r="O3904">
        <v>0</v>
      </c>
      <c r="P3904">
        <v>7.0594660697830714E-100</v>
      </c>
      <c r="Q3904">
        <v>-0.23893622350911503</v>
      </c>
      <c r="R3904">
        <v>-0.23893622350911503</v>
      </c>
      <c r="S3904">
        <v>-0.23893622350911503</v>
      </c>
    </row>
    <row r="3905" spans="1:19" x14ac:dyDescent="0.25">
      <c r="A3905">
        <v>16</v>
      </c>
      <c r="B3905">
        <v>97</v>
      </c>
      <c r="C3905">
        <v>0.50516510009765625</v>
      </c>
      <c r="D3905">
        <v>3.458791971206665E-2</v>
      </c>
      <c r="E3905">
        <v>-2.5925696758245786</v>
      </c>
      <c r="F3905">
        <v>1.9196877491214981</v>
      </c>
      <c r="G3905">
        <v>4.600743684963253E-2</v>
      </c>
      <c r="H3905">
        <v>-0.21344472123294309</v>
      </c>
      <c r="I3905">
        <v>86.619949897583155</v>
      </c>
      <c r="J3905">
        <v>0.30815645068591824</v>
      </c>
      <c r="K3905">
        <v>0.15976127985124777</v>
      </c>
      <c r="L3905">
        <v>1.4822242420884971E-115</v>
      </c>
      <c r="M3905">
        <v>5.4739080017138543E-3</v>
      </c>
      <c r="N3905">
        <v>7.3985863526175422E-2</v>
      </c>
      <c r="O3905">
        <v>0</v>
      </c>
      <c r="P3905">
        <v>4.5546913848281499E-102</v>
      </c>
      <c r="Q3905">
        <v>-0.2902092088388466</v>
      </c>
      <c r="R3905">
        <v>-0.2902092088388466</v>
      </c>
      <c r="S3905">
        <v>-0.2902092088388466</v>
      </c>
    </row>
    <row r="3906" spans="1:19" x14ac:dyDescent="0.25">
      <c r="A3906">
        <v>16</v>
      </c>
      <c r="B3906">
        <v>96</v>
      </c>
      <c r="C3906">
        <v>0.41975367069244385</v>
      </c>
      <c r="D3906">
        <v>0.66270846128463745</v>
      </c>
      <c r="E3906">
        <v>-0.79422521683716363</v>
      </c>
      <c r="F3906">
        <v>0.88884854764826438</v>
      </c>
      <c r="G3906">
        <v>4.1718525963778487E-2</v>
      </c>
      <c r="H3906">
        <v>-0.20204603408151808</v>
      </c>
      <c r="I3906">
        <v>86.549973308979816</v>
      </c>
      <c r="J3906">
        <v>0.23286065458491922</v>
      </c>
      <c r="K3906">
        <v>0.15132857302539796</v>
      </c>
      <c r="L3906">
        <v>2.7301819936243341E-131</v>
      </c>
      <c r="M3906">
        <v>4.8967229525609529E-3</v>
      </c>
      <c r="N3906">
        <v>6.9976588603338996E-2</v>
      </c>
      <c r="O3906">
        <v>0</v>
      </c>
      <c r="P3906">
        <v>3.0192647158944948E-104</v>
      </c>
      <c r="Q3906">
        <v>-7.5295796100999013E-2</v>
      </c>
      <c r="R3906">
        <v>-7.5295796100999013E-2</v>
      </c>
      <c r="S3906">
        <v>-7.5295796100999013E-2</v>
      </c>
    </row>
    <row r="3907" spans="1:19" x14ac:dyDescent="0.25">
      <c r="A3907">
        <v>16</v>
      </c>
      <c r="B3907">
        <v>95</v>
      </c>
      <c r="C3907">
        <v>0.90715432167053223</v>
      </c>
      <c r="D3907">
        <v>0.64709216356277466</v>
      </c>
      <c r="E3907">
        <v>0.77871359001794493</v>
      </c>
      <c r="F3907">
        <v>-0.9261107413283165</v>
      </c>
      <c r="G3907">
        <v>4.5525897619983206E-2</v>
      </c>
      <c r="H3907">
        <v>-0.21463455797092124</v>
      </c>
      <c r="I3907">
        <v>86.475698736267944</v>
      </c>
      <c r="J3907">
        <v>0.27541762802602232</v>
      </c>
      <c r="K3907">
        <v>0.15869792858741738</v>
      </c>
      <c r="L3907">
        <v>3.1132754793624464E-122</v>
      </c>
      <c r="M3907">
        <v>5.5167121515311097E-3</v>
      </c>
      <c r="N3907">
        <v>7.4274572711871656E-2</v>
      </c>
      <c r="O3907">
        <v>0</v>
      </c>
      <c r="P3907">
        <v>1.5025757407917501E-106</v>
      </c>
      <c r="Q3907">
        <v>4.2556973441103096E-2</v>
      </c>
      <c r="R3907">
        <v>4.2556973441103096E-2</v>
      </c>
      <c r="S3907">
        <v>4.2556973441103096E-2</v>
      </c>
    </row>
    <row r="3908" spans="1:19" x14ac:dyDescent="0.25">
      <c r="A3908">
        <v>16</v>
      </c>
      <c r="B3908">
        <v>94</v>
      </c>
      <c r="C3908">
        <v>9.8691821098327637E-2</v>
      </c>
      <c r="D3908">
        <v>0.98823493719100952</v>
      </c>
      <c r="E3908">
        <v>0.12520586117336174</v>
      </c>
      <c r="F3908">
        <v>-3.7395529216885479E-2</v>
      </c>
      <c r="G3908">
        <v>4.5979321217492507E-2</v>
      </c>
      <c r="H3908">
        <v>-0.2152336602226424</v>
      </c>
      <c r="I3908">
        <v>86.401280850695073</v>
      </c>
      <c r="J3908">
        <v>0.26966334495386768</v>
      </c>
      <c r="K3908">
        <v>0.15951476978253901</v>
      </c>
      <c r="L3908">
        <v>1.069679692959849E-123</v>
      </c>
      <c r="M3908">
        <v>5.5380216931368541E-3</v>
      </c>
      <c r="N3908">
        <v>7.4417885572870546E-2</v>
      </c>
      <c r="O3908">
        <v>0</v>
      </c>
      <c r="P3908">
        <v>6.5165137177095539E-109</v>
      </c>
      <c r="Q3908">
        <v>-5.7542830721546423E-3</v>
      </c>
      <c r="R3908">
        <v>-5.7542830721546423E-3</v>
      </c>
      <c r="S3908">
        <v>-5.7542830721546423E-3</v>
      </c>
    </row>
    <row r="3909" spans="1:19" x14ac:dyDescent="0.25">
      <c r="A3909">
        <v>16</v>
      </c>
      <c r="B3909">
        <v>93</v>
      </c>
      <c r="C3909">
        <v>0.56691408157348633</v>
      </c>
      <c r="D3909">
        <v>0.89372497797012329</v>
      </c>
      <c r="E3909">
        <v>-0.4327572590352452</v>
      </c>
      <c r="F3909">
        <v>0.20413601691191</v>
      </c>
      <c r="G3909">
        <v>4.35257100555905E-2</v>
      </c>
      <c r="H3909">
        <v>-0.21262717700599484</v>
      </c>
      <c r="I3909">
        <v>86.327827049923556</v>
      </c>
      <c r="J3909">
        <v>0.22435310677850406</v>
      </c>
      <c r="K3909">
        <v>0.15467081743382341</v>
      </c>
      <c r="L3909">
        <v>2.4633508339989486E-134</v>
      </c>
      <c r="M3909">
        <v>5.3954608477817566E-3</v>
      </c>
      <c r="N3909">
        <v>7.3453800771517308E-2</v>
      </c>
      <c r="O3909">
        <v>0</v>
      </c>
      <c r="P3909">
        <v>2.5613845780711398E-111</v>
      </c>
      <c r="Q3909">
        <v>-4.5310238175363615E-2</v>
      </c>
      <c r="R3909">
        <v>-4.5310238175363615E-2</v>
      </c>
      <c r="S3909">
        <v>-4.5310238175363615E-2</v>
      </c>
    </row>
    <row r="3910" spans="1:19" x14ac:dyDescent="0.25">
      <c r="A3910">
        <v>16</v>
      </c>
      <c r="B3910">
        <v>92</v>
      </c>
      <c r="C3910">
        <v>0.98037731647491455</v>
      </c>
      <c r="D3910">
        <v>5.9981048107147217E-2</v>
      </c>
      <c r="E3910">
        <v>2.3542179298047903</v>
      </c>
      <c r="F3910">
        <v>-1.981831445028442</v>
      </c>
      <c r="G3910">
        <v>5.6208696207901011E-2</v>
      </c>
      <c r="H3910">
        <v>-0.24245614978234192</v>
      </c>
      <c r="I3910">
        <v>86.244144784779792</v>
      </c>
      <c r="J3910">
        <v>0.40026931887034944</v>
      </c>
      <c r="K3910">
        <v>0.17895546829988293</v>
      </c>
      <c r="L3910">
        <v>2.615688564486558E-103</v>
      </c>
      <c r="M3910">
        <v>7.0027214995912719E-3</v>
      </c>
      <c r="N3910">
        <v>8.3682265143764312E-2</v>
      </c>
      <c r="O3910">
        <v>0</v>
      </c>
      <c r="P3910">
        <v>5.7982382982824483E-114</v>
      </c>
      <c r="Q3910">
        <v>0.17591621209184538</v>
      </c>
      <c r="R3910">
        <v>0.17591621209184538</v>
      </c>
      <c r="S3910">
        <v>0.17591621209184538</v>
      </c>
    </row>
    <row r="3911" spans="1:19" x14ac:dyDescent="0.25">
      <c r="A3911">
        <v>16</v>
      </c>
      <c r="B3911">
        <v>91</v>
      </c>
      <c r="C3911">
        <v>0.99671244621276855</v>
      </c>
      <c r="D3911">
        <v>0.20789700746536255</v>
      </c>
      <c r="E3911">
        <v>1.7720284293028117</v>
      </c>
      <c r="F3911">
        <v>-1.3731281721730779</v>
      </c>
      <c r="G3911">
        <v>6.6721511171204256E-2</v>
      </c>
      <c r="H3911">
        <v>-0.26502190343773047</v>
      </c>
      <c r="I3911">
        <v>86.152766877985925</v>
      </c>
      <c r="J3911">
        <v>0.56447072146103938</v>
      </c>
      <c r="K3911">
        <v>0.19815169945715458</v>
      </c>
      <c r="L3911">
        <v>9.0242137288969123E-87</v>
      </c>
      <c r="M3911">
        <v>8.3499218500285091E-3</v>
      </c>
      <c r="N3911">
        <v>9.1377906793866259E-2</v>
      </c>
      <c r="O3911">
        <v>0</v>
      </c>
      <c r="P3911">
        <v>8.1599418292180131E-117</v>
      </c>
      <c r="Q3911">
        <v>0.16420140259068994</v>
      </c>
      <c r="R3911">
        <v>0.16420140259068994</v>
      </c>
      <c r="S3911">
        <v>0.16420140259068994</v>
      </c>
    </row>
    <row r="3912" spans="1:19" x14ac:dyDescent="0.25">
      <c r="A3912">
        <v>16</v>
      </c>
      <c r="B3912">
        <v>90</v>
      </c>
      <c r="C3912">
        <v>0.30022275447845459</v>
      </c>
      <c r="D3912">
        <v>0.90364259481430054</v>
      </c>
      <c r="E3912">
        <v>-0.13970571194066525</v>
      </c>
      <c r="F3912">
        <v>0.38375582288595211</v>
      </c>
      <c r="G3912">
        <v>6.552323541074212E-2</v>
      </c>
      <c r="H3912">
        <v>-0.25894021760640101</v>
      </c>
      <c r="I3912">
        <v>86.063579409593117</v>
      </c>
      <c r="J3912">
        <v>0.52125059147995767</v>
      </c>
      <c r="K3912">
        <v>0.19595170327753716</v>
      </c>
      <c r="L3912">
        <v>7.3197037222140256E-91</v>
      </c>
      <c r="M3912">
        <v>7.9544045183181263E-3</v>
      </c>
      <c r="N3912">
        <v>8.9187468392808E-2</v>
      </c>
      <c r="O3912">
        <v>0</v>
      </c>
      <c r="P3912">
        <v>1.0548654366714503E-119</v>
      </c>
      <c r="Q3912">
        <v>-4.3220129981081712E-2</v>
      </c>
      <c r="R3912">
        <v>-4.3220129981081712E-2</v>
      </c>
      <c r="S3912">
        <v>-4.3220129981081712E-2</v>
      </c>
    </row>
    <row r="3913" spans="1:19" x14ac:dyDescent="0.25">
      <c r="A3913">
        <v>16</v>
      </c>
      <c r="B3913">
        <v>89</v>
      </c>
      <c r="C3913">
        <v>0.94026279449462891</v>
      </c>
      <c r="D3913">
        <v>0.94587045907974243</v>
      </c>
      <c r="E3913">
        <v>0.31039022055016735</v>
      </c>
      <c r="F3913">
        <v>-0.31563253713592099</v>
      </c>
      <c r="G3913">
        <v>6.7175906951278896E-2</v>
      </c>
      <c r="H3913">
        <v>-0.26424847538608337</v>
      </c>
      <c r="I3913">
        <v>85.972658790746905</v>
      </c>
      <c r="J3913">
        <v>0.52879421866332965</v>
      </c>
      <c r="K3913">
        <v>0.19886282679111703</v>
      </c>
      <c r="L3913">
        <v>1.7534189566857669E-90</v>
      </c>
      <c r="M3913">
        <v>8.2665589313781901E-3</v>
      </c>
      <c r="N3913">
        <v>9.0920618846212164E-2</v>
      </c>
      <c r="O3913">
        <v>0</v>
      </c>
      <c r="P3913">
        <v>1.0587089541199438E-122</v>
      </c>
      <c r="Q3913">
        <v>7.5436271833719815E-3</v>
      </c>
      <c r="R3913">
        <v>7.5436271833719815E-3</v>
      </c>
      <c r="S3913">
        <v>7.5436271833719815E-3</v>
      </c>
    </row>
    <row r="3914" spans="1:19" x14ac:dyDescent="0.25">
      <c r="A3914">
        <v>16</v>
      </c>
      <c r="B3914">
        <v>88</v>
      </c>
      <c r="C3914">
        <v>0.37664854526519775</v>
      </c>
      <c r="D3914">
        <v>0.85057944059371948</v>
      </c>
      <c r="E3914">
        <v>-0.40643559076739405</v>
      </c>
      <c r="F3914">
        <v>0.56753632058778214</v>
      </c>
      <c r="G3914">
        <v>6.4298975776640885E-2</v>
      </c>
      <c r="H3914">
        <v>-0.2552753069695689</v>
      </c>
      <c r="I3914">
        <v>85.884916807638717</v>
      </c>
      <c r="J3914">
        <v>0.4594696678529111</v>
      </c>
      <c r="K3914">
        <v>0.1936329066581873</v>
      </c>
      <c r="L3914">
        <v>1.1886430921980411E-97</v>
      </c>
      <c r="M3914">
        <v>7.6986555997575548E-3</v>
      </c>
      <c r="N3914">
        <v>8.7741983108188037E-2</v>
      </c>
      <c r="O3914">
        <v>0</v>
      </c>
      <c r="P3914">
        <v>1.0108228204242687E-125</v>
      </c>
      <c r="Q3914">
        <v>-6.932455081041855E-2</v>
      </c>
      <c r="R3914">
        <v>-6.932455081041855E-2</v>
      </c>
      <c r="S3914">
        <v>-6.932455081041855E-2</v>
      </c>
    </row>
    <row r="3915" spans="1:19" x14ac:dyDescent="0.25">
      <c r="A3915">
        <v>16</v>
      </c>
      <c r="B3915">
        <v>87</v>
      </c>
      <c r="C3915">
        <v>0.88834881782531738</v>
      </c>
      <c r="D3915">
        <v>0.21488410234451294</v>
      </c>
      <c r="E3915">
        <v>1.3395463796383575</v>
      </c>
      <c r="F3915">
        <v>-1.7536453477138547</v>
      </c>
      <c r="G3915">
        <v>7.2594041813201796E-2</v>
      </c>
      <c r="H3915">
        <v>-0.28530336135202805</v>
      </c>
      <c r="I3915">
        <v>85.786959691440472</v>
      </c>
      <c r="J3915">
        <v>0.57825777073480733</v>
      </c>
      <c r="K3915">
        <v>0.20833588621705651</v>
      </c>
      <c r="L3915">
        <v>7.4265479863414956E-87</v>
      </c>
      <c r="M3915">
        <v>9.5955966138764476E-3</v>
      </c>
      <c r="N3915">
        <v>9.7957116198244876E-2</v>
      </c>
      <c r="O3915">
        <v>0</v>
      </c>
      <c r="P3915">
        <v>5.0757035686753544E-129</v>
      </c>
      <c r="Q3915">
        <v>0.11878810288189623</v>
      </c>
      <c r="R3915">
        <v>0.11878810288189623</v>
      </c>
      <c r="S3915">
        <v>0.11878810288189623</v>
      </c>
    </row>
    <row r="3916" spans="1:19" x14ac:dyDescent="0.25">
      <c r="A3916">
        <v>16</v>
      </c>
      <c r="B3916">
        <v>86</v>
      </c>
      <c r="C3916">
        <v>0.25170791149139404</v>
      </c>
      <c r="D3916">
        <v>0.99094051122665405</v>
      </c>
      <c r="E3916">
        <v>-1.4477417266680794E-3</v>
      </c>
      <c r="F3916">
        <v>8.8543373061955172E-2</v>
      </c>
      <c r="G3916">
        <v>7.2236993171346353E-2</v>
      </c>
      <c r="H3916">
        <v>-0.28394273349282562</v>
      </c>
      <c r="I3916">
        <v>85.689580666710143</v>
      </c>
      <c r="J3916">
        <v>0.54856300005272463</v>
      </c>
      <c r="K3916">
        <v>0.20766506293173334</v>
      </c>
      <c r="L3916">
        <v>1.1214343916471561E-89</v>
      </c>
      <c r="M3916">
        <v>9.4826744574301996E-3</v>
      </c>
      <c r="N3916">
        <v>9.7379024730329888E-2</v>
      </c>
      <c r="O3916">
        <v>0</v>
      </c>
      <c r="P3916">
        <v>2.1120160154801778E-132</v>
      </c>
      <c r="Q3916">
        <v>-2.9694770682082705E-2</v>
      </c>
      <c r="R3916">
        <v>-2.9694770682082705E-2</v>
      </c>
      <c r="S3916">
        <v>-2.9694770682082705E-2</v>
      </c>
    </row>
    <row r="3917" spans="1:19" x14ac:dyDescent="0.25">
      <c r="A3917">
        <v>16</v>
      </c>
      <c r="B3917">
        <v>85</v>
      </c>
      <c r="C3917">
        <v>0.84444952011108398</v>
      </c>
      <c r="D3917">
        <v>0.95127826929092407</v>
      </c>
      <c r="E3917">
        <v>0.17674985621292733</v>
      </c>
      <c r="F3917">
        <v>-0.30443004512377148</v>
      </c>
      <c r="G3917">
        <v>7.3060933177951176E-2</v>
      </c>
      <c r="H3917">
        <v>-0.28929312889818415</v>
      </c>
      <c r="I3917">
        <v>85.590480388207581</v>
      </c>
      <c r="J3917">
        <v>0.53902086955132944</v>
      </c>
      <c r="K3917">
        <v>0.20905508431098316</v>
      </c>
      <c r="L3917">
        <v>7.5865927583127996E-91</v>
      </c>
      <c r="M3917">
        <v>9.8208651992852374E-3</v>
      </c>
      <c r="N3917">
        <v>9.9100278502561423E-2</v>
      </c>
      <c r="O3917">
        <v>0</v>
      </c>
      <c r="P3917">
        <v>6.5087337963414547E-136</v>
      </c>
      <c r="Q3917">
        <v>-9.5421305013951851E-3</v>
      </c>
      <c r="R3917">
        <v>-9.5421305013951851E-3</v>
      </c>
      <c r="S3917">
        <v>-9.5421305013951851E-3</v>
      </c>
    </row>
    <row r="3918" spans="1:19" x14ac:dyDescent="0.25">
      <c r="A3918">
        <v>16</v>
      </c>
      <c r="B3918">
        <v>84</v>
      </c>
      <c r="C3918">
        <v>0.58171188831329346</v>
      </c>
      <c r="D3918">
        <v>0.87678879499435425</v>
      </c>
      <c r="E3918">
        <v>-0.4466991652973385</v>
      </c>
      <c r="F3918">
        <v>0.17690857740641519</v>
      </c>
      <c r="G3918">
        <v>6.9780340910373717E-2</v>
      </c>
      <c r="H3918">
        <v>-0.28647709113589853</v>
      </c>
      <c r="I3918">
        <v>85.492457714032739</v>
      </c>
      <c r="J3918">
        <v>0.46399955356239264</v>
      </c>
      <c r="K3918">
        <v>0.20322959272278418</v>
      </c>
      <c r="L3918">
        <v>1.6021267821255563E-98</v>
      </c>
      <c r="M3918">
        <v>9.6084446523873254E-3</v>
      </c>
      <c r="N3918">
        <v>9.802267417484245E-2</v>
      </c>
      <c r="O3918">
        <v>0</v>
      </c>
      <c r="P3918">
        <v>1.673428336432605E-139</v>
      </c>
      <c r="Q3918">
        <v>-7.5021315988936799E-2</v>
      </c>
      <c r="R3918">
        <v>-7.5021315988936799E-2</v>
      </c>
      <c r="S3918">
        <v>-7.5021315988936799E-2</v>
      </c>
    </row>
    <row r="3919" spans="1:19" x14ac:dyDescent="0.25">
      <c r="A3919">
        <v>16</v>
      </c>
      <c r="B3919">
        <v>83</v>
      </c>
      <c r="C3919">
        <v>0.34036421775817871</v>
      </c>
      <c r="D3919">
        <v>0.24861985445022583</v>
      </c>
      <c r="E3919">
        <v>-0.89721118861106719</v>
      </c>
      <c r="F3919">
        <v>1.5949694108762587</v>
      </c>
      <c r="G3919">
        <v>6.3757287671571419E-2</v>
      </c>
      <c r="H3919">
        <v>-0.26113353094502706</v>
      </c>
      <c r="I3919">
        <v>85.403204546729029</v>
      </c>
      <c r="J3919">
        <v>0.35579657763230887</v>
      </c>
      <c r="K3919">
        <v>0.19232023470055623</v>
      </c>
      <c r="L3919">
        <v>1.6507523964401728E-112</v>
      </c>
      <c r="M3919">
        <v>7.9661278737440128E-3</v>
      </c>
      <c r="N3919">
        <v>8.9253167303709802E-2</v>
      </c>
      <c r="O3919">
        <v>0</v>
      </c>
      <c r="P3919">
        <v>5.1687639363406074E-143</v>
      </c>
      <c r="Q3919">
        <v>-0.10820297593008377</v>
      </c>
      <c r="R3919">
        <v>-0.10820297593008377</v>
      </c>
      <c r="S3919">
        <v>-0.10820297593008377</v>
      </c>
    </row>
    <row r="3920" spans="1:19" x14ac:dyDescent="0.25">
      <c r="A3920">
        <v>16</v>
      </c>
      <c r="B3920">
        <v>82</v>
      </c>
      <c r="C3920">
        <v>0.777854323387146</v>
      </c>
      <c r="D3920">
        <v>0.47522634267807007</v>
      </c>
      <c r="E3920">
        <v>0.21239492315990607</v>
      </c>
      <c r="F3920">
        <v>-0.94029691637378399</v>
      </c>
      <c r="G3920">
        <v>6.4778457041838197E-2</v>
      </c>
      <c r="H3920">
        <v>-0.27639905956468347</v>
      </c>
      <c r="I3920">
        <v>85.30883526182275</v>
      </c>
      <c r="J3920">
        <v>0.35267302708536263</v>
      </c>
      <c r="K3920">
        <v>0.19413450140632665</v>
      </c>
      <c r="L3920">
        <v>2.5650110667868628E-113</v>
      </c>
      <c r="M3920">
        <v>8.9055619337223627E-3</v>
      </c>
      <c r="N3920">
        <v>9.4369284906278494E-2</v>
      </c>
      <c r="O3920">
        <v>0</v>
      </c>
      <c r="P3920">
        <v>9.8676522726278042E-147</v>
      </c>
      <c r="Q3920">
        <v>-3.123550546946241E-3</v>
      </c>
      <c r="R3920">
        <v>-3.123550546946241E-3</v>
      </c>
      <c r="S3920">
        <v>-3.123550546946241E-3</v>
      </c>
    </row>
    <row r="3921" spans="1:19" x14ac:dyDescent="0.25">
      <c r="A3921">
        <v>16</v>
      </c>
      <c r="B3921">
        <v>81</v>
      </c>
      <c r="C3921">
        <v>0.70183753967285156</v>
      </c>
      <c r="D3921">
        <v>0.93582731485366821</v>
      </c>
      <c r="E3921">
        <v>-0.10854032923567652</v>
      </c>
      <c r="F3921">
        <v>-0.14268768760083583</v>
      </c>
      <c r="G3921">
        <v>6.3796795709617313E-2</v>
      </c>
      <c r="H3921">
        <v>-0.27880602893246809</v>
      </c>
      <c r="I3921">
        <v>85.213749822096659</v>
      </c>
      <c r="J3921">
        <v>0.32242469688209319</v>
      </c>
      <c r="K3921">
        <v>0.19228433787597635</v>
      </c>
      <c r="L3921">
        <v>1.7729572215188152E-118</v>
      </c>
      <c r="M3921">
        <v>9.0412408479041192E-3</v>
      </c>
      <c r="N3921">
        <v>9.5085439726091181E-2</v>
      </c>
      <c r="O3921">
        <v>0</v>
      </c>
      <c r="P3921">
        <v>1.4169377490498113E-150</v>
      </c>
      <c r="Q3921">
        <v>-3.0248330203269447E-2</v>
      </c>
      <c r="R3921">
        <v>-3.0248330203269447E-2</v>
      </c>
      <c r="S3921">
        <v>-3.0248330203269447E-2</v>
      </c>
    </row>
    <row r="3922" spans="1:19" x14ac:dyDescent="0.25">
      <c r="A3922">
        <v>16</v>
      </c>
      <c r="B3922">
        <v>80</v>
      </c>
      <c r="C3922">
        <v>0.39683687686920166</v>
      </c>
      <c r="D3922">
        <v>0.37151926755905151</v>
      </c>
      <c r="E3922">
        <v>-1.1218136988202043</v>
      </c>
      <c r="F3922">
        <v>1.4049508003592202</v>
      </c>
      <c r="G3922">
        <v>5.6737330400171697E-2</v>
      </c>
      <c r="H3922">
        <v>-0.25775414843079536</v>
      </c>
      <c r="I3922">
        <v>85.125938307359704</v>
      </c>
      <c r="J3922">
        <v>0.22242008531325652</v>
      </c>
      <c r="K3922">
        <v>0.17908873838591371</v>
      </c>
      <c r="L3922">
        <v>1.1550724282841947E-139</v>
      </c>
      <c r="M3922">
        <v>7.7108621203985685E-3</v>
      </c>
      <c r="N3922">
        <v>8.7811514736955587E-2</v>
      </c>
      <c r="O3922">
        <v>0</v>
      </c>
      <c r="P3922">
        <v>2.2752854631658927E-154</v>
      </c>
      <c r="Q3922">
        <v>-0.10000461156883667</v>
      </c>
      <c r="R3922">
        <v>-0.10000461156883667</v>
      </c>
      <c r="S3922">
        <v>-0.10000461156883667</v>
      </c>
    </row>
    <row r="3923" spans="1:19" x14ac:dyDescent="0.25">
      <c r="A3923">
        <v>16</v>
      </c>
      <c r="B3923">
        <v>79</v>
      </c>
      <c r="C3923">
        <v>0.56418442726135254</v>
      </c>
      <c r="D3923">
        <v>0.40529567003250122</v>
      </c>
      <c r="E3923">
        <v>-1.2361610040500566</v>
      </c>
      <c r="F3923">
        <v>0.59947472536687818</v>
      </c>
      <c r="G3923">
        <v>4.9483627240216523E-2</v>
      </c>
      <c r="H3923">
        <v>-0.24941915375349005</v>
      </c>
      <c r="I3923">
        <v>85.041052500712439</v>
      </c>
      <c r="J3923">
        <v>0.14021134653452005</v>
      </c>
      <c r="K3923">
        <v>0.16520878471340728</v>
      </c>
      <c r="L3923">
        <v>8.6325683329748989E-168</v>
      </c>
      <c r="M3923">
        <v>7.2056001701567597E-3</v>
      </c>
      <c r="N3923">
        <v>8.4885806647264417E-2</v>
      </c>
      <c r="O3923">
        <v>0</v>
      </c>
      <c r="P3923">
        <v>3.2985945844897067E-158</v>
      </c>
      <c r="Q3923">
        <v>-8.2208738778736468E-2</v>
      </c>
      <c r="R3923">
        <v>-8.2208738778736468E-2</v>
      </c>
      <c r="S3923">
        <v>-8.2208738778736468E-2</v>
      </c>
    </row>
    <row r="3924" spans="1:19" x14ac:dyDescent="0.25">
      <c r="A3924">
        <v>16</v>
      </c>
      <c r="B3924">
        <v>78</v>
      </c>
      <c r="C3924">
        <v>0.78149402141571045</v>
      </c>
      <c r="D3924">
        <v>0.22222274541854858</v>
      </c>
      <c r="E3924">
        <v>0.34097277758742722</v>
      </c>
      <c r="F3924">
        <v>-1.3618909130507173</v>
      </c>
      <c r="G3924">
        <v>5.1135974309000763E-2</v>
      </c>
      <c r="H3924">
        <v>-0.26899903209859183</v>
      </c>
      <c r="I3924">
        <v>84.949597868705681</v>
      </c>
      <c r="J3924">
        <v>0.14541836716323076</v>
      </c>
      <c r="K3924">
        <v>0.16833230673284616</v>
      </c>
      <c r="L3924">
        <v>6.6961892957727661E-166</v>
      </c>
      <c r="M3924">
        <v>8.3639497154916406E-3</v>
      </c>
      <c r="N3924">
        <v>9.1454632006758629E-2</v>
      </c>
      <c r="O3924">
        <v>0</v>
      </c>
      <c r="P3924">
        <v>2.6046676742529571E-162</v>
      </c>
      <c r="Q3924">
        <v>5.2070206287107013E-3</v>
      </c>
      <c r="R3924">
        <v>5.2070206287107013E-3</v>
      </c>
      <c r="S3924">
        <v>5.2070206287107013E-3</v>
      </c>
    </row>
    <row r="3925" spans="1:19" x14ac:dyDescent="0.25">
      <c r="A3925">
        <v>16</v>
      </c>
      <c r="B3925">
        <v>77</v>
      </c>
      <c r="C3925">
        <v>0.63791513442993164</v>
      </c>
      <c r="D3925">
        <v>0.69102150201797485</v>
      </c>
      <c r="E3925">
        <v>-0.55665529713619577</v>
      </c>
      <c r="F3925">
        <v>-7.9280976528417479E-4</v>
      </c>
      <c r="G3925">
        <v>4.7862254817371434E-2</v>
      </c>
      <c r="H3925">
        <v>-0.26910572632876678</v>
      </c>
      <c r="I3925">
        <v>84.858205373074938</v>
      </c>
      <c r="J3925">
        <v>0.11054756955019762</v>
      </c>
      <c r="K3925">
        <v>0.16199547705506942</v>
      </c>
      <c r="L3925">
        <v>1.3038735891086063E-183</v>
      </c>
      <c r="M3925">
        <v>8.3525882576153034E-3</v>
      </c>
      <c r="N3925">
        <v>9.1392495630742587E-2</v>
      </c>
      <c r="O3925">
        <v>0</v>
      </c>
      <c r="P3925">
        <v>1.5552399462371886E-166</v>
      </c>
      <c r="Q3925">
        <v>-3.4870797613033133E-2</v>
      </c>
      <c r="R3925">
        <v>-3.4870797613033133E-2</v>
      </c>
      <c r="S3925">
        <v>-3.4870797613033133E-2</v>
      </c>
    </row>
    <row r="3926" spans="1:19" x14ac:dyDescent="0.25">
      <c r="A3926">
        <v>16</v>
      </c>
      <c r="B3926">
        <v>76</v>
      </c>
      <c r="C3926">
        <v>0.95141804218292236</v>
      </c>
      <c r="D3926">
        <v>0.45830601453781128</v>
      </c>
      <c r="E3926">
        <v>1.1914274516761356</v>
      </c>
      <c r="F3926">
        <v>-1.1506032941919242</v>
      </c>
      <c r="G3926">
        <v>5.4250556781943259E-2</v>
      </c>
      <c r="H3926">
        <v>-0.28616375934085081</v>
      </c>
      <c r="I3926">
        <v>84.761127571729745</v>
      </c>
      <c r="J3926">
        <v>0.15326222735473305</v>
      </c>
      <c r="K3926">
        <v>0.1741822058632907</v>
      </c>
      <c r="L3926">
        <v>2.0412894116113969E-163</v>
      </c>
      <c r="M3926">
        <v>9.4240995140168326E-3</v>
      </c>
      <c r="N3926">
        <v>9.7077801345193393E-2</v>
      </c>
      <c r="O3926">
        <v>0</v>
      </c>
      <c r="P3926">
        <v>5.0503608803745467E-171</v>
      </c>
      <c r="Q3926">
        <v>4.2714657804535427E-2</v>
      </c>
      <c r="R3926">
        <v>4.2714657804535427E-2</v>
      </c>
      <c r="S3926">
        <v>4.2714657804535427E-2</v>
      </c>
    </row>
    <row r="3927" spans="1:19" x14ac:dyDescent="0.25">
      <c r="A3927">
        <v>16</v>
      </c>
      <c r="B3927">
        <v>75</v>
      </c>
      <c r="C3927">
        <v>0.72436022758483887</v>
      </c>
      <c r="D3927">
        <v>0.79672795534133911</v>
      </c>
      <c r="E3927">
        <v>-0.10813671127682201</v>
      </c>
      <c r="F3927">
        <v>-0.3489590340070145</v>
      </c>
      <c r="G3927">
        <v>5.3384481456931782E-2</v>
      </c>
      <c r="H3927">
        <v>-0.29136984466014726</v>
      </c>
      <c r="I3927">
        <v>84.662397770384061</v>
      </c>
      <c r="J3927">
        <v>0.13619034321830714</v>
      </c>
      <c r="K3927">
        <v>0.17247646622433768</v>
      </c>
      <c r="L3927">
        <v>3.6434714086967808E-171</v>
      </c>
      <c r="M3927">
        <v>9.7475736737581576E-3</v>
      </c>
      <c r="N3927">
        <v>9.8729801345683654E-2</v>
      </c>
      <c r="O3927">
        <v>0</v>
      </c>
      <c r="P3927">
        <v>1.0853250827068176E-175</v>
      </c>
      <c r="Q3927">
        <v>-1.7071884136425908E-2</v>
      </c>
      <c r="R3927">
        <v>-1.7071884136425908E-2</v>
      </c>
      <c r="S3927">
        <v>-1.7071884136425908E-2</v>
      </c>
    </row>
    <row r="3928" spans="1:19" x14ac:dyDescent="0.25">
      <c r="A3928">
        <v>16</v>
      </c>
      <c r="B3928">
        <v>74</v>
      </c>
      <c r="C3928">
        <v>0.7435840368270874</v>
      </c>
      <c r="D3928">
        <v>0.2382773756980896</v>
      </c>
      <c r="E3928">
        <v>-6.8259341697461895E-2</v>
      </c>
      <c r="F3928">
        <v>-1.044929339447793</v>
      </c>
      <c r="G3928">
        <v>5.275281227705398E-2</v>
      </c>
      <c r="H3928">
        <v>-0.30665423028629463</v>
      </c>
      <c r="I3928">
        <v>84.558613105719871</v>
      </c>
      <c r="J3928">
        <v>0.12198617519296562</v>
      </c>
      <c r="K3928">
        <v>0.17121046496378883</v>
      </c>
      <c r="L3928">
        <v>1.4853440651013869E-178</v>
      </c>
      <c r="M3928">
        <v>1.0771256619458278E-2</v>
      </c>
      <c r="N3928">
        <v>0.10378466466418956</v>
      </c>
      <c r="O3928">
        <v>0</v>
      </c>
      <c r="P3928">
        <v>1.2434557391351255E-180</v>
      </c>
      <c r="Q3928">
        <v>-1.4204168025341524E-2</v>
      </c>
      <c r="R3928">
        <v>-1.4204168025341524E-2</v>
      </c>
      <c r="S3928">
        <v>-1.4204168025341524E-2</v>
      </c>
    </row>
    <row r="3929" spans="1:19" x14ac:dyDescent="0.25">
      <c r="A3929">
        <v>16</v>
      </c>
      <c r="B3929">
        <v>73</v>
      </c>
      <c r="C3929">
        <v>0.98129558563232422</v>
      </c>
      <c r="D3929">
        <v>0.27398973703384399</v>
      </c>
      <c r="E3929">
        <v>1.5980395798077245</v>
      </c>
      <c r="F3929">
        <v>-1.3392005208940965</v>
      </c>
      <c r="G3929">
        <v>6.1894232722904882E-2</v>
      </c>
      <c r="H3929">
        <v>-0.32784977321188385</v>
      </c>
      <c r="I3929">
        <v>84.44779569600756</v>
      </c>
      <c r="J3929">
        <v>0.18809926870892468</v>
      </c>
      <c r="K3929">
        <v>0.1883932995077704</v>
      </c>
      <c r="L3929">
        <v>3.5095154753957783E-152</v>
      </c>
      <c r="M3929">
        <v>1.2280498295346229E-2</v>
      </c>
      <c r="N3929">
        <v>0.11081740971231113</v>
      </c>
      <c r="O3929">
        <v>0</v>
      </c>
      <c r="P3929">
        <v>6.5325284251392703E-186</v>
      </c>
      <c r="Q3929">
        <v>6.6113093515959065E-2</v>
      </c>
      <c r="R3929">
        <v>6.6113093515959065E-2</v>
      </c>
      <c r="S3929">
        <v>6.6113093515959065E-2</v>
      </c>
    </row>
    <row r="3930" spans="1:19" x14ac:dyDescent="0.25">
      <c r="A3930">
        <v>16</v>
      </c>
      <c r="B3930">
        <v>72</v>
      </c>
      <c r="C3930">
        <v>0.20297491550445557</v>
      </c>
      <c r="D3930">
        <v>0.65130919218063354</v>
      </c>
      <c r="E3930">
        <v>0.26964943069321723</v>
      </c>
      <c r="F3930">
        <v>0.36887563241158006</v>
      </c>
      <c r="G3930">
        <v>6.3259340730494121E-2</v>
      </c>
      <c r="H3930">
        <v>-0.32210853255204364</v>
      </c>
      <c r="I3930">
        <v>84.339060338027465</v>
      </c>
      <c r="J3930">
        <v>0.18803678747299024</v>
      </c>
      <c r="K3930">
        <v>0.19086523301871258</v>
      </c>
      <c r="L3930">
        <v>1.2851741540544929E-152</v>
      </c>
      <c r="M3930">
        <v>1.1823378075059345E-2</v>
      </c>
      <c r="N3930">
        <v>0.1087353579800947</v>
      </c>
      <c r="O3930">
        <v>0</v>
      </c>
      <c r="P3930">
        <v>2.6158193402399469E-191</v>
      </c>
      <c r="Q3930">
        <v>-6.248123593444177E-5</v>
      </c>
      <c r="R3930">
        <v>-6.248123593444177E-5</v>
      </c>
      <c r="S3930">
        <v>-6.248123593444177E-5</v>
      </c>
    </row>
    <row r="3931" spans="1:19" x14ac:dyDescent="0.25">
      <c r="A3931">
        <v>16</v>
      </c>
      <c r="B3931">
        <v>71</v>
      </c>
      <c r="C3931">
        <v>0.4385673999786377</v>
      </c>
      <c r="D3931">
        <v>5.0358116626739502E-2</v>
      </c>
      <c r="E3931">
        <v>-2.2649517584882428</v>
      </c>
      <c r="F3931">
        <v>2.3213487567646549</v>
      </c>
      <c r="G3931">
        <v>4.9764025860365164E-2</v>
      </c>
      <c r="H3931">
        <v>-0.28945679082029296</v>
      </c>
      <c r="I3931">
        <v>84.241466792174194</v>
      </c>
      <c r="J3931">
        <v>7.915418956553566E-2</v>
      </c>
      <c r="K3931">
        <v>0.16533689876808824</v>
      </c>
      <c r="L3931">
        <v>3.3384153793890344E-208</v>
      </c>
      <c r="M3931">
        <v>9.5245001922146522E-3</v>
      </c>
      <c r="N3931">
        <v>9.7593545853271735E-2</v>
      </c>
      <c r="O3931">
        <v>0</v>
      </c>
      <c r="P3931">
        <v>1.387702269406419E-196</v>
      </c>
      <c r="Q3931">
        <v>-0.10888259790745458</v>
      </c>
      <c r="R3931">
        <v>-0.10888259790745458</v>
      </c>
      <c r="S3931">
        <v>-0.10888259790745458</v>
      </c>
    </row>
    <row r="3932" spans="1:19" x14ac:dyDescent="0.25">
      <c r="A3932">
        <v>16</v>
      </c>
      <c r="B3932">
        <v>70</v>
      </c>
      <c r="C3932">
        <v>0.22320640087127686</v>
      </c>
      <c r="D3932">
        <v>0.17036288976669312</v>
      </c>
      <c r="E3932">
        <v>0.31523734161956396</v>
      </c>
      <c r="F3932">
        <v>0.96216152221012197</v>
      </c>
      <c r="G3932">
        <v>5.1276838383841526E-2</v>
      </c>
      <c r="H3932">
        <v>-0.27577968136661529</v>
      </c>
      <c r="I3932">
        <v>84.148589689348924</v>
      </c>
      <c r="J3932">
        <v>8.1423685597458828E-2</v>
      </c>
      <c r="K3932">
        <v>0.16820056634478936</v>
      </c>
      <c r="L3932">
        <v>1.0667632268269286E-206</v>
      </c>
      <c r="M3932">
        <v>8.6261562292157274E-3</v>
      </c>
      <c r="N3932">
        <v>9.2877102825269731E-2</v>
      </c>
      <c r="O3932">
        <v>0</v>
      </c>
      <c r="P3932">
        <v>6.6830936731602952E-202</v>
      </c>
      <c r="Q3932">
        <v>2.2694960319231683E-3</v>
      </c>
      <c r="R3932">
        <v>2.2694960319231683E-3</v>
      </c>
      <c r="S3932">
        <v>2.2694960319231683E-3</v>
      </c>
    </row>
    <row r="3933" spans="1:19" x14ac:dyDescent="0.25">
      <c r="A3933">
        <v>16</v>
      </c>
      <c r="B3933">
        <v>69</v>
      </c>
      <c r="C3933">
        <v>0.7637171745300293</v>
      </c>
      <c r="D3933">
        <v>0.50748592615127563</v>
      </c>
      <c r="E3933">
        <v>0.10026012512334623</v>
      </c>
      <c r="F3933">
        <v>-0.82847650915919657</v>
      </c>
      <c r="G3933">
        <v>5.1600563329131613E-2</v>
      </c>
      <c r="H3933">
        <v>-0.28778536127502086</v>
      </c>
      <c r="I3933">
        <v>84.051778492591851</v>
      </c>
      <c r="J3933">
        <v>7.687428585121836E-2</v>
      </c>
      <c r="K3933">
        <v>0.1687888317743696</v>
      </c>
      <c r="L3933">
        <v>5.6764550831081738E-211</v>
      </c>
      <c r="M3933">
        <v>9.3724078175367997E-3</v>
      </c>
      <c r="N3933">
        <v>9.6811196757073503E-2</v>
      </c>
      <c r="O3933">
        <v>0</v>
      </c>
      <c r="P3933">
        <v>1.6740365353507328E-207</v>
      </c>
      <c r="Q3933">
        <v>-4.5493997462404678E-3</v>
      </c>
      <c r="R3933">
        <v>-4.5493997462404678E-3</v>
      </c>
      <c r="S3933">
        <v>-4.5493997462404678E-3</v>
      </c>
    </row>
    <row r="3934" spans="1:19" x14ac:dyDescent="0.25">
      <c r="A3934">
        <v>16</v>
      </c>
      <c r="B3934">
        <v>68</v>
      </c>
      <c r="C3934">
        <v>0.43715202808380127</v>
      </c>
      <c r="D3934">
        <v>0.35531395673751831</v>
      </c>
      <c r="E3934">
        <v>-1.3278660583007296</v>
      </c>
      <c r="F3934">
        <v>1.3698803703644511</v>
      </c>
      <c r="G3934">
        <v>4.4233225859776563E-2</v>
      </c>
      <c r="H3934">
        <v>-0.26965220943939827</v>
      </c>
      <c r="I3934">
        <v>83.961168376701025</v>
      </c>
      <c r="J3934">
        <v>3.9737178423244757E-2</v>
      </c>
      <c r="K3934">
        <v>0.15473638344508653</v>
      </c>
      <c r="L3934">
        <v>2.296895863890473E-257</v>
      </c>
      <c r="M3934">
        <v>8.2101931017488604E-3</v>
      </c>
      <c r="N3934">
        <v>9.0610115890825682E-2</v>
      </c>
      <c r="O3934">
        <v>0</v>
      </c>
      <c r="P3934">
        <v>4.1171607880468465E-213</v>
      </c>
      <c r="Q3934">
        <v>-3.7137107427973604E-2</v>
      </c>
      <c r="R3934">
        <v>-3.7137107427973604E-2</v>
      </c>
      <c r="S3934">
        <v>-3.7137107427973604E-2</v>
      </c>
    </row>
    <row r="3935" spans="1:19" x14ac:dyDescent="0.25">
      <c r="A3935">
        <v>16</v>
      </c>
      <c r="B3935">
        <v>67</v>
      </c>
      <c r="C3935">
        <v>0.27760672569274902</v>
      </c>
      <c r="D3935">
        <v>0.80925256013870239</v>
      </c>
      <c r="E3935">
        <v>-0.11228790098977308</v>
      </c>
      <c r="F3935">
        <v>0.50087924335184042</v>
      </c>
      <c r="G3935">
        <v>4.3458910415882943E-2</v>
      </c>
      <c r="H3935">
        <v>-0.26313519747297065</v>
      </c>
      <c r="I3935">
        <v>83.872842313763869</v>
      </c>
      <c r="J3935">
        <v>3.386121643543305E-2</v>
      </c>
      <c r="K3935">
        <v>0.15327052827085794</v>
      </c>
      <c r="L3935">
        <v>2.4978907217186132E-269</v>
      </c>
      <c r="M3935">
        <v>7.8014933939784927E-3</v>
      </c>
      <c r="N3935">
        <v>8.832606293715628E-2</v>
      </c>
      <c r="O3935">
        <v>0</v>
      </c>
      <c r="P3935">
        <v>7.6918875741536602E-219</v>
      </c>
      <c r="Q3935">
        <v>-5.8759619878117064E-3</v>
      </c>
      <c r="R3935">
        <v>-5.8759619878117064E-3</v>
      </c>
      <c r="S3935">
        <v>-5.8759619878117064E-3</v>
      </c>
    </row>
    <row r="3936" spans="1:19" x14ac:dyDescent="0.25">
      <c r="A3936">
        <v>16</v>
      </c>
      <c r="B3936">
        <v>66</v>
      </c>
      <c r="C3936">
        <v>0.35756814479827881</v>
      </c>
      <c r="D3936">
        <v>0.80607694387435913</v>
      </c>
      <c r="E3936">
        <v>-0.41076731750250345</v>
      </c>
      <c r="F3936">
        <v>0.64483589704061084</v>
      </c>
      <c r="G3936">
        <v>4.1191520622223948E-2</v>
      </c>
      <c r="H3936">
        <v>-0.25494038690114135</v>
      </c>
      <c r="I3936">
        <v>83.787355609719029</v>
      </c>
      <c r="J3936">
        <v>2.4863087050526644E-2</v>
      </c>
      <c r="K3936">
        <v>0.14899883863686447</v>
      </c>
      <c r="L3936">
        <v>1.8228136655789034E-292</v>
      </c>
      <c r="M3936">
        <v>7.3079765684500144E-3</v>
      </c>
      <c r="N3936">
        <v>8.5486704044839712E-2</v>
      </c>
      <c r="O3936">
        <v>0</v>
      </c>
      <c r="P3936">
        <v>1.1237628339092571E-224</v>
      </c>
      <c r="Q3936">
        <v>-8.9981293849064059E-3</v>
      </c>
      <c r="R3936">
        <v>-8.9981293849064059E-3</v>
      </c>
      <c r="S3936">
        <v>-8.9981293849064059E-3</v>
      </c>
    </row>
    <row r="3937" spans="1:19" x14ac:dyDescent="0.25">
      <c r="A3937">
        <v>16</v>
      </c>
      <c r="B3937">
        <v>65</v>
      </c>
      <c r="C3937">
        <v>0.22004318237304688</v>
      </c>
      <c r="D3937">
        <v>0.47988897562026978</v>
      </c>
      <c r="E3937">
        <v>0.22674120731032887</v>
      </c>
      <c r="F3937">
        <v>0.5988950008067635</v>
      </c>
      <c r="G3937">
        <v>4.2146627492712287E-2</v>
      </c>
      <c r="H3937">
        <v>-0.24724857548292833</v>
      </c>
      <c r="I3937">
        <v>83.704531355555744</v>
      </c>
      <c r="J3937">
        <v>2.4783678419453281E-2</v>
      </c>
      <c r="K3937">
        <v>0.15081984859809863</v>
      </c>
      <c r="L3937">
        <v>4.4102153916813036E-293</v>
      </c>
      <c r="M3937">
        <v>6.8598570777043746E-3</v>
      </c>
      <c r="N3937">
        <v>8.282425416328465E-2</v>
      </c>
      <c r="O3937">
        <v>0</v>
      </c>
      <c r="P3937">
        <v>1.2585535338019639E-230</v>
      </c>
      <c r="Q3937">
        <v>-7.9408631073363267E-5</v>
      </c>
      <c r="R3937">
        <v>-7.9408631073363267E-5</v>
      </c>
      <c r="S3937">
        <v>-7.9408631073363267E-5</v>
      </c>
    </row>
    <row r="3938" spans="1:19" x14ac:dyDescent="0.25">
      <c r="A3938">
        <v>16</v>
      </c>
      <c r="B3938">
        <v>64</v>
      </c>
      <c r="C3938">
        <v>0.76771891117095947</v>
      </c>
      <c r="D3938">
        <v>0.36573046445846558</v>
      </c>
      <c r="E3938">
        <v>0.15758063657913501</v>
      </c>
      <c r="F3938">
        <v>-1.0336310211429092</v>
      </c>
      <c r="G3938">
        <v>4.2757533424487112E-2</v>
      </c>
      <c r="H3938">
        <v>-0.26085176093561629</v>
      </c>
      <c r="I3938">
        <v>83.61723900659166</v>
      </c>
      <c r="J3938">
        <v>2.3795786175972111E-2</v>
      </c>
      <c r="K3938">
        <v>0.15199066810667208</v>
      </c>
      <c r="L3938">
        <v>1.6356140134927666E-296</v>
      </c>
      <c r="M3938">
        <v>7.6199541876674172E-3</v>
      </c>
      <c r="N3938">
        <v>8.7292348964083999E-2</v>
      </c>
      <c r="O3938">
        <v>0</v>
      </c>
      <c r="P3938">
        <v>6.4018273135891457E-237</v>
      </c>
      <c r="Q3938">
        <v>-9.8789224348116988E-4</v>
      </c>
      <c r="R3938">
        <v>-9.8789224348116988E-4</v>
      </c>
      <c r="S3938">
        <v>-9.8789224348116988E-4</v>
      </c>
    </row>
    <row r="3939" spans="1:19" x14ac:dyDescent="0.25">
      <c r="A3939">
        <v>16</v>
      </c>
      <c r="B3939">
        <v>63</v>
      </c>
      <c r="C3939">
        <v>0.26540398597717285</v>
      </c>
      <c r="D3939">
        <v>0.23210269212722778</v>
      </c>
      <c r="E3939">
        <v>-0.16516259927735497</v>
      </c>
      <c r="F3939">
        <v>1.2283895733969499</v>
      </c>
      <c r="G3939">
        <v>4.1734897710738114E-2</v>
      </c>
      <c r="H3939">
        <v>-0.24506381038493757</v>
      </c>
      <c r="I3939">
        <v>83.535312930565325</v>
      </c>
      <c r="J3939">
        <v>1.9429891751656214E-2</v>
      </c>
      <c r="K3939">
        <v>0.15009155030502735</v>
      </c>
      <c r="L3939">
        <v>0</v>
      </c>
      <c r="M3939">
        <v>6.7118819330727773E-3</v>
      </c>
      <c r="N3939">
        <v>8.1926076026334727E-2</v>
      </c>
      <c r="O3939">
        <v>0</v>
      </c>
      <c r="P3939">
        <v>2.9242503170868782E-243</v>
      </c>
      <c r="Q3939">
        <v>-4.365894424315897E-3</v>
      </c>
      <c r="R3939">
        <v>-4.365894424315897E-3</v>
      </c>
      <c r="S3939">
        <v>-4.365894424315897E-3</v>
      </c>
    </row>
    <row r="3940" spans="1:19" x14ac:dyDescent="0.25">
      <c r="A3940">
        <v>16</v>
      </c>
      <c r="B3940">
        <v>62</v>
      </c>
      <c r="C3940">
        <v>0.36200129985809326</v>
      </c>
      <c r="D3940">
        <v>0.57364219427108765</v>
      </c>
      <c r="E3940">
        <v>-0.68218243661212663</v>
      </c>
      <c r="F3940">
        <v>1.0404895990454801</v>
      </c>
      <c r="G3940">
        <v>3.8203710519547462E-2</v>
      </c>
      <c r="H3940">
        <v>-0.23227786221828237</v>
      </c>
      <c r="I3940">
        <v>83.457735359621736</v>
      </c>
      <c r="J3940">
        <v>1.192294683947992E-2</v>
      </c>
      <c r="K3940">
        <v>0.14353639492707268</v>
      </c>
      <c r="L3940">
        <v>0</v>
      </c>
      <c r="M3940">
        <v>6.0182795135075972E-3</v>
      </c>
      <c r="N3940">
        <v>7.757757094358908E-2</v>
      </c>
      <c r="O3940">
        <v>0</v>
      </c>
      <c r="P3940">
        <v>1.1135305881817985E-249</v>
      </c>
      <c r="Q3940">
        <v>-7.5069449121762943E-3</v>
      </c>
      <c r="R3940">
        <v>-7.5069449121762943E-3</v>
      </c>
      <c r="S3940">
        <v>-7.5069449121762943E-3</v>
      </c>
    </row>
    <row r="3941" spans="1:19" x14ac:dyDescent="0.25">
      <c r="A3941">
        <v>16</v>
      </c>
      <c r="B3941">
        <v>61</v>
      </c>
      <c r="C3941">
        <v>0.28826189041137695</v>
      </c>
      <c r="D3941">
        <v>4.5202791690826416E-2</v>
      </c>
      <c r="E3941">
        <v>-0.59253245242863251</v>
      </c>
      <c r="F3941">
        <v>2.0178560931408205</v>
      </c>
      <c r="G3941">
        <v>3.525149036962523E-2</v>
      </c>
      <c r="H3941">
        <v>-0.20838714514265086</v>
      </c>
      <c r="I3941">
        <v>83.388198268073282</v>
      </c>
      <c r="J3941">
        <v>7.4700443535391514E-3</v>
      </c>
      <c r="K3941">
        <v>0.13815048308981126</v>
      </c>
      <c r="L3941">
        <v>0</v>
      </c>
      <c r="M3941">
        <v>4.8354071010181495E-3</v>
      </c>
      <c r="N3941">
        <v>6.9537091548454555E-2</v>
      </c>
      <c r="O3941">
        <v>0</v>
      </c>
      <c r="P3941">
        <v>4.6850143257274584E-256</v>
      </c>
      <c r="Q3941">
        <v>-4.4529024859407684E-3</v>
      </c>
      <c r="R3941">
        <v>-4.4529024859407684E-3</v>
      </c>
      <c r="S3941">
        <v>-4.4529024859407684E-3</v>
      </c>
    </row>
    <row r="3942" spans="1:19" x14ac:dyDescent="0.25">
      <c r="A3942">
        <v>16</v>
      </c>
      <c r="B3942">
        <v>60</v>
      </c>
      <c r="C3942">
        <v>0.63657009601593018</v>
      </c>
      <c r="D3942">
        <v>0.36859387159347534</v>
      </c>
      <c r="E3942">
        <v>-0.92382820643142416</v>
      </c>
      <c r="F3942">
        <v>1.0637157883354731E-2</v>
      </c>
      <c r="G3942">
        <v>3.0977149227898255E-2</v>
      </c>
      <c r="H3942">
        <v>-0.20833069272815566</v>
      </c>
      <c r="I3942">
        <v>83.318737929091782</v>
      </c>
      <c r="J3942">
        <v>3.6869427922656683E-3</v>
      </c>
      <c r="K3942">
        <v>0.13048446081480233</v>
      </c>
      <c r="L3942">
        <v>0</v>
      </c>
      <c r="M3942">
        <v>4.8247386914248968E-3</v>
      </c>
      <c r="N3942">
        <v>6.9460338981500058E-2</v>
      </c>
      <c r="O3942">
        <v>0</v>
      </c>
      <c r="P3942">
        <v>1.1806192448477004E-262</v>
      </c>
      <c r="Q3942">
        <v>-3.7831015612734831E-3</v>
      </c>
      <c r="R3942">
        <v>-3.7831015612734831E-3</v>
      </c>
      <c r="S3942">
        <v>-3.7831015612734831E-3</v>
      </c>
    </row>
    <row r="3943" spans="1:19" x14ac:dyDescent="0.25">
      <c r="A3943">
        <v>16</v>
      </c>
      <c r="B3943">
        <v>59</v>
      </c>
      <c r="C3943">
        <v>0.37900996208190918</v>
      </c>
      <c r="D3943">
        <v>0.49322491884231567</v>
      </c>
      <c r="E3943">
        <v>-0.8616208760414269</v>
      </c>
      <c r="F3943">
        <v>1.1871408645926798</v>
      </c>
      <c r="G3943">
        <v>2.7243417292007938E-2</v>
      </c>
      <c r="H3943">
        <v>-0.19599256216373201</v>
      </c>
      <c r="I3943">
        <v>83.253444114947939</v>
      </c>
      <c r="J3943">
        <v>1.7993408952943213E-3</v>
      </c>
      <c r="K3943">
        <v>0.12396730780495577</v>
      </c>
      <c r="L3943">
        <v>0</v>
      </c>
      <c r="M3943">
        <v>4.2632821654506612E-3</v>
      </c>
      <c r="N3943">
        <v>6.529381414384261E-2</v>
      </c>
      <c r="O3943">
        <v>0</v>
      </c>
      <c r="P3943">
        <v>2.413759013063391E-269</v>
      </c>
      <c r="Q3943">
        <v>-1.8876018969713471E-3</v>
      </c>
      <c r="R3943">
        <v>-1.8876018969713471E-3</v>
      </c>
      <c r="S3943">
        <v>-1.8876018969713471E-3</v>
      </c>
    </row>
    <row r="3944" spans="1:19" x14ac:dyDescent="0.25">
      <c r="A3944">
        <v>16</v>
      </c>
      <c r="B3944">
        <v>58</v>
      </c>
      <c r="C3944">
        <v>2.9962897300720215E-2</v>
      </c>
      <c r="D3944">
        <v>4.1906297206878662E-2</v>
      </c>
      <c r="E3944">
        <v>2.474350644040086</v>
      </c>
      <c r="F3944">
        <v>-1.57866670110466</v>
      </c>
      <c r="G3944">
        <v>3.8070849425411737E-2</v>
      </c>
      <c r="H3944">
        <v>-0.21554994973113278</v>
      </c>
      <c r="I3944">
        <v>83.181693948106826</v>
      </c>
      <c r="J3944">
        <v>7.5075117190230856E-3</v>
      </c>
      <c r="K3944">
        <v>0.14350289229708033</v>
      </c>
      <c r="L3944">
        <v>0</v>
      </c>
      <c r="M3944">
        <v>5.14808644172757E-3</v>
      </c>
      <c r="N3944">
        <v>7.1750166841113128E-2</v>
      </c>
      <c r="O3944">
        <v>0</v>
      </c>
      <c r="P3944">
        <v>1.6595675099842179E-276</v>
      </c>
      <c r="Q3944">
        <v>5.7081708237287643E-3</v>
      </c>
      <c r="R3944">
        <v>5.7081708237287643E-3</v>
      </c>
      <c r="S3944">
        <v>5.7081708237287643E-3</v>
      </c>
    </row>
    <row r="3945" spans="1:19" x14ac:dyDescent="0.25">
      <c r="A3945">
        <v>16</v>
      </c>
      <c r="B3945">
        <v>57</v>
      </c>
      <c r="C3945">
        <v>0.10948657989501953</v>
      </c>
      <c r="D3945">
        <v>0.32305628061294556</v>
      </c>
      <c r="E3945">
        <v>1.161383992822745</v>
      </c>
      <c r="F3945">
        <v>-0.26572918746826701</v>
      </c>
      <c r="G3945">
        <v>4.3665577682109831E-2</v>
      </c>
      <c r="H3945">
        <v>-0.21914915435695259</v>
      </c>
      <c r="I3945">
        <v>83.108809106529975</v>
      </c>
      <c r="J3945">
        <v>1.2760325393079697E-2</v>
      </c>
      <c r="K3945">
        <v>0.15398357993176068</v>
      </c>
      <c r="L3945">
        <v>0</v>
      </c>
      <c r="M3945">
        <v>5.3122001316826747E-3</v>
      </c>
      <c r="N3945">
        <v>7.2884841576851045E-2</v>
      </c>
      <c r="O3945">
        <v>0</v>
      </c>
      <c r="P3945">
        <v>5.6244798550359873E-284</v>
      </c>
      <c r="Q3945">
        <v>5.2528136740566111E-3</v>
      </c>
      <c r="R3945">
        <v>5.2528136740566111E-3</v>
      </c>
      <c r="S3945">
        <v>5.2528136740566111E-3</v>
      </c>
    </row>
    <row r="3946" spans="1:19" x14ac:dyDescent="0.25">
      <c r="A3946">
        <v>16</v>
      </c>
      <c r="B3946">
        <v>56</v>
      </c>
      <c r="C3946">
        <v>0.31372511386871338</v>
      </c>
      <c r="D3946">
        <v>0.44056433439254761</v>
      </c>
      <c r="E3946">
        <v>-0.49907500000883948</v>
      </c>
      <c r="F3946">
        <v>1.1443092053927093</v>
      </c>
      <c r="G3946">
        <v>4.0951708307292743E-2</v>
      </c>
      <c r="H3946">
        <v>-0.20458538256024802</v>
      </c>
      <c r="I3946">
        <v>83.040825537192262</v>
      </c>
      <c r="J3946">
        <v>8.3777543519083508E-3</v>
      </c>
      <c r="K3946">
        <v>0.14895973686019648</v>
      </c>
      <c r="L3946">
        <v>0</v>
      </c>
      <c r="M3946">
        <v>4.6217656998956145E-3</v>
      </c>
      <c r="N3946">
        <v>6.7983569337712879E-2</v>
      </c>
      <c r="O3946">
        <v>0</v>
      </c>
      <c r="P3946">
        <v>1.5203717190541062E-291</v>
      </c>
      <c r="Q3946">
        <v>-4.3825710411713459E-3</v>
      </c>
      <c r="R3946">
        <v>-4.3825710411713459E-3</v>
      </c>
      <c r="S3946">
        <v>-4.3825710411713459E-3</v>
      </c>
    </row>
    <row r="3947" spans="1:19" x14ac:dyDescent="0.25">
      <c r="A3947">
        <v>16</v>
      </c>
      <c r="B3947">
        <v>55</v>
      </c>
      <c r="C3947">
        <v>4.8600435256958008E-2</v>
      </c>
      <c r="D3947">
        <v>0.28256064653396606</v>
      </c>
      <c r="E3947">
        <v>1.5163292908815118</v>
      </c>
      <c r="F3947">
        <v>-0.84487167221925874</v>
      </c>
      <c r="G3947">
        <v>4.8641683616197993E-2</v>
      </c>
      <c r="H3947">
        <v>-0.21646754264827034</v>
      </c>
      <c r="I3947">
        <v>82.968954083582432</v>
      </c>
      <c r="J3947">
        <v>1.7088421878892035E-2</v>
      </c>
      <c r="K3947">
        <v>0.16348269507197394</v>
      </c>
      <c r="L3947">
        <v>0</v>
      </c>
      <c r="M3947">
        <v>5.1655058439900011E-3</v>
      </c>
      <c r="N3947">
        <v>7.1871453609830382E-2</v>
      </c>
      <c r="O3947">
        <v>0</v>
      </c>
      <c r="P3947">
        <v>1.5000473523232433E-299</v>
      </c>
      <c r="Q3947">
        <v>8.7106675269836842E-3</v>
      </c>
      <c r="R3947">
        <v>8.7106675269836842E-3</v>
      </c>
      <c r="S3947">
        <v>8.7106675269836842E-3</v>
      </c>
    </row>
    <row r="3948" spans="1:19" x14ac:dyDescent="0.25">
      <c r="A3948">
        <v>16</v>
      </c>
      <c r="B3948">
        <v>54</v>
      </c>
      <c r="C3948">
        <v>0.23303496837615967</v>
      </c>
      <c r="D3948">
        <v>0.42034190893173218</v>
      </c>
      <c r="E3948">
        <v>0.140074116058685</v>
      </c>
      <c r="F3948">
        <v>0.74184874212576157</v>
      </c>
      <c r="G3948">
        <v>4.9181634064834924E-2</v>
      </c>
      <c r="H3948">
        <v>-0.20616079204597723</v>
      </c>
      <c r="I3948">
        <v>82.900562505625544</v>
      </c>
      <c r="J3948">
        <v>1.616963514376657E-2</v>
      </c>
      <c r="K3948">
        <v>0.16456039942656167</v>
      </c>
      <c r="L3948">
        <v>0</v>
      </c>
      <c r="M3948">
        <v>4.6774079354330571E-3</v>
      </c>
      <c r="N3948">
        <v>6.8391577956887772E-2</v>
      </c>
      <c r="O3948">
        <v>0</v>
      </c>
      <c r="P3948">
        <v>9.8884280854174793E-308</v>
      </c>
      <c r="Q3948">
        <v>-9.1878673512546527E-4</v>
      </c>
      <c r="R3948">
        <v>-9.1878673512546527E-4</v>
      </c>
      <c r="S3948">
        <v>-9.1878673512546527E-4</v>
      </c>
    </row>
    <row r="3949" spans="1:19" x14ac:dyDescent="0.25">
      <c r="A3949">
        <v>16</v>
      </c>
      <c r="B3949">
        <v>53</v>
      </c>
      <c r="C3949">
        <v>0.52795553207397461</v>
      </c>
      <c r="D3949">
        <v>0.1987033486366272</v>
      </c>
      <c r="E3949">
        <v>-1.7700827596828652</v>
      </c>
      <c r="F3949">
        <v>1.1442956172641972</v>
      </c>
      <c r="G3949">
        <v>3.9803772209675937E-2</v>
      </c>
      <c r="H3949">
        <v>-0.19180162467366432</v>
      </c>
      <c r="I3949">
        <v>82.836985046964017</v>
      </c>
      <c r="J3949">
        <v>4.9830969202417918E-3</v>
      </c>
      <c r="K3949">
        <v>0.14701571604053917</v>
      </c>
      <c r="L3949">
        <v>0</v>
      </c>
      <c r="M3949">
        <v>4.0420932498581716E-3</v>
      </c>
      <c r="N3949">
        <v>6.3577458661526975E-2</v>
      </c>
      <c r="O3949">
        <v>0</v>
      </c>
      <c r="P3949">
        <v>0</v>
      </c>
      <c r="Q3949">
        <v>-1.1186538223524778E-2</v>
      </c>
      <c r="R3949">
        <v>-1.1186538223524778E-2</v>
      </c>
      <c r="S3949">
        <v>-1.1186538223524778E-2</v>
      </c>
    </row>
    <row r="3950" spans="1:19" x14ac:dyDescent="0.25">
      <c r="A3950">
        <v>16</v>
      </c>
      <c r="B3950">
        <v>52</v>
      </c>
      <c r="C3950">
        <v>0.39732849597930908</v>
      </c>
      <c r="D3950">
        <v>0.54892700910568237</v>
      </c>
      <c r="E3950">
        <v>-0.8751480447645259</v>
      </c>
      <c r="F3950">
        <v>1.0932778763473581</v>
      </c>
      <c r="G3950">
        <v>3.5463997998673474E-2</v>
      </c>
      <c r="H3950">
        <v>-0.17885125094476634</v>
      </c>
      <c r="I3950">
        <v>82.777744246472636</v>
      </c>
      <c r="J3950">
        <v>2.3778890406500608E-3</v>
      </c>
      <c r="K3950">
        <v>0.13913627499646797</v>
      </c>
      <c r="L3950">
        <v>0</v>
      </c>
      <c r="M3950">
        <v>3.5094724428595715E-3</v>
      </c>
      <c r="N3950">
        <v>5.9240800491380696E-2</v>
      </c>
      <c r="O3950">
        <v>0</v>
      </c>
      <c r="P3950">
        <v>0</v>
      </c>
      <c r="Q3950">
        <v>-2.6052078795917311E-3</v>
      </c>
      <c r="R3950">
        <v>-2.6052078795917311E-3</v>
      </c>
      <c r="S3950">
        <v>-2.6052078795917311E-3</v>
      </c>
    </row>
    <row r="3951" spans="1:19" x14ac:dyDescent="0.25">
      <c r="A3951">
        <v>16</v>
      </c>
      <c r="B3951">
        <v>51</v>
      </c>
      <c r="C3951">
        <v>0.65747618675231934</v>
      </c>
      <c r="D3951">
        <v>0.30567628145217896</v>
      </c>
      <c r="E3951">
        <v>-0.84548395129202469</v>
      </c>
      <c r="F3951">
        <v>-0.19016211246115688</v>
      </c>
      <c r="G3951">
        <v>3.1516659766717074E-2</v>
      </c>
      <c r="H3951">
        <v>-0.18104941307380776</v>
      </c>
      <c r="I3951">
        <v>82.717818500088526</v>
      </c>
      <c r="J3951">
        <v>1.0858483860172186E-3</v>
      </c>
      <c r="K3951">
        <v>0.13213793112455227</v>
      </c>
      <c r="L3951">
        <v>0</v>
      </c>
      <c r="M3951">
        <v>3.5910950796926556E-3</v>
      </c>
      <c r="N3951">
        <v>5.9925746384109857E-2</v>
      </c>
      <c r="O3951">
        <v>0</v>
      </c>
      <c r="P3951">
        <v>0</v>
      </c>
      <c r="Q3951">
        <v>-1.2920406546328422E-3</v>
      </c>
      <c r="R3951">
        <v>-1.2920406546328422E-3</v>
      </c>
      <c r="S3951">
        <v>-1.2920406546328422E-3</v>
      </c>
    </row>
    <row r="3952" spans="1:19" x14ac:dyDescent="0.25">
      <c r="A3952">
        <v>16</v>
      </c>
      <c r="B3952">
        <v>50</v>
      </c>
      <c r="C3952">
        <v>0.42092454433441162</v>
      </c>
      <c r="D3952">
        <v>5.9046685695648193E-2</v>
      </c>
      <c r="E3952">
        <v>-2.0912106618223012</v>
      </c>
      <c r="F3952">
        <v>2.327400388440608</v>
      </c>
      <c r="G3952">
        <v>2.2941079093987963E-2</v>
      </c>
      <c r="H3952">
        <v>-0.15880026737905795</v>
      </c>
      <c r="I3952">
        <v>82.665292737285668</v>
      </c>
      <c r="J3952">
        <v>1.688381343107892E-4</v>
      </c>
      <c r="K3952">
        <v>0.11746059617856934</v>
      </c>
      <c r="L3952">
        <v>0</v>
      </c>
      <c r="M3952">
        <v>2.7589557580221394E-3</v>
      </c>
      <c r="N3952">
        <v>5.2525762802858367E-2</v>
      </c>
      <c r="O3952">
        <v>0</v>
      </c>
      <c r="P3952">
        <v>0</v>
      </c>
      <c r="Q3952">
        <v>-9.1701025170642936E-4</v>
      </c>
      <c r="R3952">
        <v>-9.1701025170642936E-4</v>
      </c>
      <c r="S3952">
        <v>-9.1701025170642936E-4</v>
      </c>
    </row>
    <row r="3953" spans="1:19" x14ac:dyDescent="0.25">
      <c r="A3953">
        <v>16</v>
      </c>
      <c r="B3953">
        <v>49</v>
      </c>
      <c r="C3953">
        <v>0.59103202819824219</v>
      </c>
      <c r="D3953">
        <v>0.82302290201187134</v>
      </c>
      <c r="E3953">
        <v>-0.52479362684897291</v>
      </c>
      <c r="F3953">
        <v>0.18065595795320344</v>
      </c>
      <c r="G3953">
        <v>2.094916969589081E-2</v>
      </c>
      <c r="H3953">
        <v>-0.1571884315790136</v>
      </c>
      <c r="I3953">
        <v>82.613332963102692</v>
      </c>
      <c r="J3953">
        <v>8.9805926576147499E-5</v>
      </c>
      <c r="K3953">
        <v>0.11449864811409075</v>
      </c>
      <c r="L3953">
        <v>0</v>
      </c>
      <c r="M3953">
        <v>2.699818133145817E-3</v>
      </c>
      <c r="N3953">
        <v>5.1959774182975593E-2</v>
      </c>
      <c r="O3953">
        <v>0</v>
      </c>
      <c r="P3953">
        <v>0</v>
      </c>
      <c r="Q3953">
        <v>-7.9032207734641702E-5</v>
      </c>
      <c r="R3953">
        <v>-7.9032207734641702E-5</v>
      </c>
      <c r="S3953">
        <v>-7.9032207734641702E-5</v>
      </c>
    </row>
    <row r="3954" spans="1:19" x14ac:dyDescent="0.25">
      <c r="A3954">
        <v>16</v>
      </c>
      <c r="B3954">
        <v>48</v>
      </c>
      <c r="C3954">
        <v>0.31364977359771729</v>
      </c>
      <c r="D3954">
        <v>5.1592051982879639E-2</v>
      </c>
      <c r="E3954">
        <v>-0.94802573576111315</v>
      </c>
      <c r="F3954">
        <v>2.1756071678820463</v>
      </c>
      <c r="G3954">
        <v>1.7645989676150022E-2</v>
      </c>
      <c r="H3954">
        <v>-0.13894552094902196</v>
      </c>
      <c r="I3954">
        <v>82.567430709765702</v>
      </c>
      <c r="J3954">
        <v>3.8225485951670635E-5</v>
      </c>
      <c r="K3954">
        <v>0.11056022647134715</v>
      </c>
      <c r="L3954">
        <v>0</v>
      </c>
      <c r="M3954">
        <v>2.1070168614132447E-3</v>
      </c>
      <c r="N3954">
        <v>4.5902253336990384E-2</v>
      </c>
      <c r="O3954">
        <v>0</v>
      </c>
      <c r="P3954">
        <v>0</v>
      </c>
      <c r="Q3954">
        <v>-5.1580440624476864E-5</v>
      </c>
      <c r="R3954">
        <v>-5.1580440624476864E-5</v>
      </c>
      <c r="S3954">
        <v>-5.1580440624476864E-5</v>
      </c>
    </row>
    <row r="3955" spans="1:19" x14ac:dyDescent="0.25">
      <c r="A3955">
        <v>16</v>
      </c>
      <c r="B3955">
        <v>47</v>
      </c>
      <c r="C3955">
        <v>4.2062997817993164E-2</v>
      </c>
      <c r="D3955">
        <v>0.78376322984695435</v>
      </c>
      <c r="E3955">
        <v>0.67382829977439518</v>
      </c>
      <c r="F3955">
        <v>-0.39492646568448236</v>
      </c>
      <c r="G3955">
        <v>1.9852859650006049E-2</v>
      </c>
      <c r="H3955">
        <v>-0.14250453866912588</v>
      </c>
      <c r="I3955">
        <v>82.52037918666133</v>
      </c>
      <c r="J3955">
        <v>4.9023707573425668E-5</v>
      </c>
      <c r="K3955">
        <v>0.1135579444487471</v>
      </c>
      <c r="L3955">
        <v>0</v>
      </c>
      <c r="M3955">
        <v>2.2138458264412517E-3</v>
      </c>
      <c r="N3955">
        <v>4.7051523104371995E-2</v>
      </c>
      <c r="O3955">
        <v>0</v>
      </c>
      <c r="P3955">
        <v>0</v>
      </c>
      <c r="Q3955">
        <v>1.0798221621755033E-5</v>
      </c>
      <c r="R3955">
        <v>1.0798221621755033E-5</v>
      </c>
      <c r="S3955">
        <v>1.0798221621755033E-5</v>
      </c>
    </row>
    <row r="3956" spans="1:19" x14ac:dyDescent="0.25">
      <c r="A3956">
        <v>16</v>
      </c>
      <c r="B3956">
        <v>46</v>
      </c>
      <c r="C3956">
        <v>0.12146365642547607</v>
      </c>
      <c r="D3956">
        <v>0.94874328374862671</v>
      </c>
      <c r="E3956">
        <v>0.23442377907857179</v>
      </c>
      <c r="F3956">
        <v>-3.3175028717345373E-2</v>
      </c>
      <c r="G3956">
        <v>2.0603141310345088E-2</v>
      </c>
      <c r="H3956">
        <v>-0.14284691239618544</v>
      </c>
      <c r="I3956">
        <v>82.473241529375102</v>
      </c>
      <c r="J3956">
        <v>4.6500475061606039E-5</v>
      </c>
      <c r="K3956">
        <v>0.11477054891656581</v>
      </c>
      <c r="L3956">
        <v>0</v>
      </c>
      <c r="M3956">
        <v>2.2219587344339139E-3</v>
      </c>
      <c r="N3956">
        <v>4.7137657286228318E-2</v>
      </c>
      <c r="O3956">
        <v>0</v>
      </c>
      <c r="P3956">
        <v>0</v>
      </c>
      <c r="Q3956">
        <v>-2.5232325118196286E-6</v>
      </c>
      <c r="R3956">
        <v>-2.5232325118196286E-6</v>
      </c>
      <c r="S3956">
        <v>-2.5232325118196286E-6</v>
      </c>
    </row>
    <row r="3957" spans="1:19" x14ac:dyDescent="0.25">
      <c r="A3957">
        <v>16</v>
      </c>
      <c r="B3957">
        <v>45</v>
      </c>
      <c r="C3957">
        <v>4.9204349517822266E-2</v>
      </c>
      <c r="D3957">
        <v>0.11251884698867798</v>
      </c>
      <c r="E3957">
        <v>1.9911783981078723</v>
      </c>
      <c r="F3957">
        <v>-1.1040588070234429</v>
      </c>
      <c r="G3957">
        <v>2.8135362753274926E-2</v>
      </c>
      <c r="H3957">
        <v>-0.15461565231456709</v>
      </c>
      <c r="I3957">
        <v>82.42225068281617</v>
      </c>
      <c r="J3957">
        <v>1.9412450847511309E-4</v>
      </c>
      <c r="K3957">
        <v>0.12671792508274937</v>
      </c>
      <c r="L3957">
        <v>0</v>
      </c>
      <c r="M3957">
        <v>2.6000664327965406E-3</v>
      </c>
      <c r="N3957">
        <v>5.0990846558931935E-2</v>
      </c>
      <c r="O3957">
        <v>0</v>
      </c>
      <c r="P3957">
        <v>0</v>
      </c>
      <c r="Q3957">
        <v>1.4762403341350705E-4</v>
      </c>
      <c r="R3957">
        <v>1.4762403341350705E-4</v>
      </c>
      <c r="S3957">
        <v>1.4762403341350705E-4</v>
      </c>
    </row>
    <row r="3958" spans="1:19" x14ac:dyDescent="0.25">
      <c r="A3958">
        <v>16</v>
      </c>
      <c r="B3958">
        <v>44</v>
      </c>
      <c r="C3958">
        <v>0.81708347797393799</v>
      </c>
      <c r="D3958">
        <v>0.1970946192741394</v>
      </c>
      <c r="E3958">
        <v>0.73735473063304591</v>
      </c>
      <c r="F3958">
        <v>-1.6274167107148105</v>
      </c>
      <c r="G3958">
        <v>3.1137979350009649E-2</v>
      </c>
      <c r="H3958">
        <v>-0.17284035937918227</v>
      </c>
      <c r="I3958">
        <v>82.365286810681965</v>
      </c>
      <c r="J3958">
        <v>2.9222789423322126E-4</v>
      </c>
      <c r="K3958">
        <v>0.13209592353770797</v>
      </c>
      <c r="L3958">
        <v>0</v>
      </c>
      <c r="M3958">
        <v>3.2448827285220007E-3</v>
      </c>
      <c r="N3958">
        <v>5.6963872134204507E-2</v>
      </c>
      <c r="O3958">
        <v>0</v>
      </c>
      <c r="P3958">
        <v>0</v>
      </c>
      <c r="Q3958">
        <v>9.8103385758108175E-5</v>
      </c>
      <c r="R3958">
        <v>9.8103385758108175E-5</v>
      </c>
      <c r="S3958">
        <v>9.8103385758108175E-5</v>
      </c>
    </row>
    <row r="3959" spans="1:19" x14ac:dyDescent="0.25">
      <c r="A3959">
        <v>16</v>
      </c>
      <c r="B3959">
        <v>43</v>
      </c>
      <c r="C3959">
        <v>0.99191164970397949</v>
      </c>
      <c r="D3959">
        <v>0.95363789796829224</v>
      </c>
      <c r="E3959">
        <v>0.30772956114681554</v>
      </c>
      <c r="F3959">
        <v>-0.24448144896920634</v>
      </c>
      <c r="G3959">
        <v>3.2355993092111762E-2</v>
      </c>
      <c r="H3959">
        <v>-0.17568640618970885</v>
      </c>
      <c r="I3959">
        <v>82.307425299087058</v>
      </c>
      <c r="J3959">
        <v>3.0117978359101016E-4</v>
      </c>
      <c r="K3959">
        <v>0.13433767820814121</v>
      </c>
      <c r="L3959">
        <v>0</v>
      </c>
      <c r="M3959">
        <v>3.3479545240476397E-3</v>
      </c>
      <c r="N3959">
        <v>5.7861511594907711E-2</v>
      </c>
      <c r="O3959">
        <v>0</v>
      </c>
      <c r="P3959">
        <v>0</v>
      </c>
      <c r="Q3959">
        <v>8.9518893577889003E-6</v>
      </c>
      <c r="R3959">
        <v>8.9518893577889003E-6</v>
      </c>
      <c r="S3959">
        <v>8.9518893577889003E-6</v>
      </c>
    </row>
    <row r="3960" spans="1:19" x14ac:dyDescent="0.25">
      <c r="A3960">
        <v>16</v>
      </c>
      <c r="B3960">
        <v>42</v>
      </c>
      <c r="C3960">
        <v>0.44060933589935303</v>
      </c>
      <c r="D3960">
        <v>0.22077935934066772</v>
      </c>
      <c r="E3960">
        <v>-1.6185335629340878</v>
      </c>
      <c r="F3960">
        <v>1.6432330702185405</v>
      </c>
      <c r="G3960">
        <v>2.5476787412792811E-2</v>
      </c>
      <c r="H3960">
        <v>-0.15914907455313942</v>
      </c>
      <c r="I3960">
        <v>82.25504537102934</v>
      </c>
      <c r="J3960">
        <v>5.3311194925242944E-5</v>
      </c>
      <c r="K3960">
        <v>0.12269302187392381</v>
      </c>
      <c r="L3960">
        <v>0</v>
      </c>
      <c r="M3960">
        <v>2.7436568633317092E-3</v>
      </c>
      <c r="N3960">
        <v>5.2379928057717962E-2</v>
      </c>
      <c r="O3960">
        <v>0</v>
      </c>
      <c r="P3960">
        <v>0</v>
      </c>
      <c r="Q3960">
        <v>-2.4786858866576722E-4</v>
      </c>
      <c r="R3960">
        <v>-2.4786858866576722E-4</v>
      </c>
      <c r="S3960">
        <v>-2.4786858866576722E-4</v>
      </c>
    </row>
    <row r="3961" spans="1:19" x14ac:dyDescent="0.25">
      <c r="A3961">
        <v>16</v>
      </c>
      <c r="B3961">
        <v>41</v>
      </c>
      <c r="C3961">
        <v>0.85608577728271484</v>
      </c>
      <c r="D3961">
        <v>0.24932008981704712</v>
      </c>
      <c r="E3961">
        <v>1.0305199482543437</v>
      </c>
      <c r="F3961">
        <v>-1.6338280783344086</v>
      </c>
      <c r="G3961">
        <v>2.9571951667076456E-2</v>
      </c>
      <c r="H3961">
        <v>-0.17697776498460568</v>
      </c>
      <c r="I3961">
        <v>82.196836720380119</v>
      </c>
      <c r="J3961">
        <v>1.0641028412727849E-4</v>
      </c>
      <c r="K3961">
        <v>0.12960951450170746</v>
      </c>
      <c r="L3961">
        <v>0</v>
      </c>
      <c r="M3961">
        <v>3.3882470104029767E-3</v>
      </c>
      <c r="N3961">
        <v>5.8208650649220317E-2</v>
      </c>
      <c r="O3961">
        <v>0</v>
      </c>
      <c r="P3961">
        <v>0</v>
      </c>
      <c r="Q3961">
        <v>5.3099089202035543E-5</v>
      </c>
      <c r="R3961">
        <v>5.3099089202035543E-5</v>
      </c>
      <c r="S3961">
        <v>5.3099089202035543E-5</v>
      </c>
    </row>
    <row r="3962" spans="1:19" x14ac:dyDescent="0.25">
      <c r="A3962">
        <v>16</v>
      </c>
      <c r="B3962">
        <v>40</v>
      </c>
      <c r="C3962">
        <v>0.49014914035797119</v>
      </c>
      <c r="D3962">
        <v>0.62459486722946167</v>
      </c>
      <c r="E3962">
        <v>-0.96835045555654187</v>
      </c>
      <c r="F3962">
        <v>0.77629686198285808</v>
      </c>
      <c r="G3962">
        <v>2.5510304948598836E-2</v>
      </c>
      <c r="H3962">
        <v>-0.16918698758677392</v>
      </c>
      <c r="I3962">
        <v>82.141228997932984</v>
      </c>
      <c r="J3962">
        <v>3.2272741666616866E-5</v>
      </c>
      <c r="K3962">
        <v>0.12304750027555962</v>
      </c>
      <c r="L3962">
        <v>0</v>
      </c>
      <c r="M3962">
        <v>3.0922187957576229E-3</v>
      </c>
      <c r="N3962">
        <v>5.5607722447135188E-2</v>
      </c>
      <c r="O3962">
        <v>0</v>
      </c>
      <c r="P3962">
        <v>0</v>
      </c>
      <c r="Q3962">
        <v>-7.4137542460661621E-5</v>
      </c>
      <c r="R3962">
        <v>-7.4137542460661621E-5</v>
      </c>
      <c r="S3962">
        <v>-7.4137542460661621E-5</v>
      </c>
    </row>
    <row r="3963" spans="1:19" x14ac:dyDescent="0.25">
      <c r="A3963">
        <v>16</v>
      </c>
      <c r="B3963">
        <v>39</v>
      </c>
      <c r="C3963">
        <v>0.74969792366027832</v>
      </c>
      <c r="D3963">
        <v>0.56774169206619263</v>
      </c>
      <c r="E3963">
        <v>-2.0195451669454008E-3</v>
      </c>
      <c r="F3963">
        <v>-0.68813314997769781</v>
      </c>
      <c r="G3963">
        <v>2.5404512238654656E-2</v>
      </c>
      <c r="H3963">
        <v>-0.17617457637225725</v>
      </c>
      <c r="I3963">
        <v>82.083364603912187</v>
      </c>
      <c r="J3963">
        <v>2.4170621163221995E-5</v>
      </c>
      <c r="K3963">
        <v>0.12315160889664735</v>
      </c>
      <c r="L3963">
        <v>0</v>
      </c>
      <c r="M3963">
        <v>3.3482880953940239E-3</v>
      </c>
      <c r="N3963">
        <v>5.7864394020796794E-2</v>
      </c>
      <c r="O3963">
        <v>0</v>
      </c>
      <c r="P3963">
        <v>0</v>
      </c>
      <c r="Q3963">
        <v>-8.1021205033948718E-6</v>
      </c>
      <c r="R3963">
        <v>-8.1021205033948718E-6</v>
      </c>
      <c r="S3963">
        <v>-8.1021205033948718E-6</v>
      </c>
    </row>
    <row r="3964" spans="1:19" x14ac:dyDescent="0.25">
      <c r="A3964">
        <v>16</v>
      </c>
      <c r="B3964">
        <v>38</v>
      </c>
      <c r="C3964">
        <v>0.56244361400604248</v>
      </c>
      <c r="D3964">
        <v>0.64712756872177124</v>
      </c>
      <c r="E3964">
        <v>-0.86207369275832002</v>
      </c>
      <c r="F3964">
        <v>0.42525258842964225</v>
      </c>
      <c r="G3964">
        <v>2.2049705124745172E-2</v>
      </c>
      <c r="H3964">
        <v>-0.17222494896647075</v>
      </c>
      <c r="I3964">
        <v>82.026836864002405</v>
      </c>
      <c r="J3964">
        <v>7.8482725349715565E-6</v>
      </c>
      <c r="K3964">
        <v>0.1186087362823684</v>
      </c>
      <c r="L3964">
        <v>0</v>
      </c>
      <c r="M3964">
        <v>3.1953853793079976E-3</v>
      </c>
      <c r="N3964">
        <v>5.6527739909782326E-2</v>
      </c>
      <c r="O3964">
        <v>0</v>
      </c>
      <c r="P3964">
        <v>0</v>
      </c>
      <c r="Q3964">
        <v>-1.6322348628250438E-5</v>
      </c>
      <c r="R3964">
        <v>-1.6322348628250438E-5</v>
      </c>
      <c r="S3964">
        <v>-1.6322348628250438E-5</v>
      </c>
    </row>
    <row r="3965" spans="1:19" x14ac:dyDescent="0.25">
      <c r="A3965">
        <v>16</v>
      </c>
      <c r="B3965">
        <v>37</v>
      </c>
      <c r="C3965">
        <v>0.66841459274291992</v>
      </c>
      <c r="D3965">
        <v>0.18118053674697876</v>
      </c>
      <c r="E3965">
        <v>-0.9065562321895636</v>
      </c>
      <c r="F3965">
        <v>-0.35372182090476934</v>
      </c>
      <c r="G3965">
        <v>1.8792878155019656E-2</v>
      </c>
      <c r="H3965">
        <v>-0.1753293562048753</v>
      </c>
      <c r="I3965">
        <v>81.969330181583103</v>
      </c>
      <c r="J3965">
        <v>-1.7358590813643104E-5</v>
      </c>
      <c r="K3965">
        <v>0.01</v>
      </c>
      <c r="L3965">
        <v>0</v>
      </c>
      <c r="M3965">
        <v>3.3070185228744079E-3</v>
      </c>
      <c r="N3965">
        <v>5.7506682419301569E-2</v>
      </c>
      <c r="O3965">
        <v>0</v>
      </c>
      <c r="P3965">
        <v>0</v>
      </c>
      <c r="Q3965">
        <v>-2.5206863348614661E-5</v>
      </c>
      <c r="R3965">
        <v>-2.5206863348614661E-5</v>
      </c>
      <c r="S3965">
        <v>-2.5206863348614661E-5</v>
      </c>
    </row>
    <row r="3966" spans="1:19" x14ac:dyDescent="0.25">
      <c r="A3966">
        <v>16</v>
      </c>
      <c r="B3966">
        <v>36</v>
      </c>
      <c r="C3966">
        <v>0.24349129199981689</v>
      </c>
      <c r="D3966">
        <v>0.86387795209884644</v>
      </c>
      <c r="E3966">
        <v>2.2116991327766046E-2</v>
      </c>
      <c r="F3966">
        <v>0.33350192563221659</v>
      </c>
      <c r="G3966">
        <v>1.8805022505612223E-2</v>
      </c>
      <c r="H3966">
        <v>-0.17247452017947956</v>
      </c>
      <c r="I3966">
        <v>81.912799200562958</v>
      </c>
      <c r="J3966">
        <v>-2.0564982779802676E-5</v>
      </c>
      <c r="K3966">
        <v>0.01</v>
      </c>
      <c r="L3966">
        <v>0</v>
      </c>
      <c r="M3966">
        <v>3.1957518151000544E-3</v>
      </c>
      <c r="N3966">
        <v>5.6530981020145532E-2</v>
      </c>
      <c r="O3966">
        <v>0</v>
      </c>
      <c r="P3966">
        <v>0</v>
      </c>
      <c r="Q3966">
        <v>-3.2063919661595719E-6</v>
      </c>
      <c r="R3966">
        <v>-3.2063919661595719E-6</v>
      </c>
      <c r="S3966">
        <v>-3.2063919661595719E-6</v>
      </c>
    </row>
    <row r="3967" spans="1:19" x14ac:dyDescent="0.25">
      <c r="A3967">
        <v>16</v>
      </c>
      <c r="B3967">
        <v>35</v>
      </c>
      <c r="C3967">
        <v>0.51122260093688965</v>
      </c>
      <c r="D3967">
        <v>0.39414101839065552</v>
      </c>
      <c r="E3967">
        <v>-1.3611942230065679</v>
      </c>
      <c r="F3967">
        <v>0.97423339141894394</v>
      </c>
      <c r="G3967">
        <v>1.4444168608691127E-2</v>
      </c>
      <c r="H3967">
        <v>-0.16509816608277522</v>
      </c>
      <c r="I3967">
        <v>81.85872244676716</v>
      </c>
      <c r="J3967">
        <v>-5.4355295748820254E-6</v>
      </c>
      <c r="K3967">
        <v>0.01</v>
      </c>
      <c r="L3967">
        <v>0</v>
      </c>
      <c r="M3967">
        <v>2.9242953010913072E-3</v>
      </c>
      <c r="N3967">
        <v>5.4076753795797572E-2</v>
      </c>
      <c r="O3967">
        <v>0</v>
      </c>
      <c r="P3967">
        <v>0</v>
      </c>
      <c r="Q3967">
        <v>1.5129453204920651E-5</v>
      </c>
      <c r="R3967">
        <v>1.5129453204920651E-5</v>
      </c>
      <c r="S3967">
        <v>1.5129453204920651E-5</v>
      </c>
    </row>
    <row r="3968" spans="1:19" x14ac:dyDescent="0.25">
      <c r="A3968">
        <v>16</v>
      </c>
      <c r="B3968">
        <v>34</v>
      </c>
      <c r="C3968">
        <v>0.24917352199554443</v>
      </c>
      <c r="D3968">
        <v>0.14038556814193726</v>
      </c>
      <c r="E3968">
        <v>1.0290215486071735E-2</v>
      </c>
      <c r="F3968">
        <v>1.2765480776271732</v>
      </c>
      <c r="G3968">
        <v>1.4435288990231969E-2</v>
      </c>
      <c r="H3968">
        <v>-0.15542685398685285</v>
      </c>
      <c r="I3968">
        <v>81.807846088705304</v>
      </c>
      <c r="J3968">
        <v>1.7142521405943967E-5</v>
      </c>
      <c r="K3968">
        <v>0.1318048935841642</v>
      </c>
      <c r="L3968">
        <v>0</v>
      </c>
      <c r="M3968">
        <v>2.5884038096382115E-3</v>
      </c>
      <c r="N3968">
        <v>5.0876358061856308E-2</v>
      </c>
      <c r="O3968">
        <v>0</v>
      </c>
      <c r="P3968">
        <v>0</v>
      </c>
      <c r="Q3968">
        <v>2.2578050980825992E-5</v>
      </c>
      <c r="R3968">
        <v>2.2578050980825992E-5</v>
      </c>
      <c r="S3968">
        <v>2.2578050980825992E-5</v>
      </c>
    </row>
    <row r="3969" spans="1:19" x14ac:dyDescent="0.25">
      <c r="A3969">
        <v>16</v>
      </c>
      <c r="B3969">
        <v>33</v>
      </c>
      <c r="C3969">
        <v>0.3460540771484375</v>
      </c>
      <c r="D3969">
        <v>0.1214790940284729</v>
      </c>
      <c r="E3969">
        <v>-1.1653457835489249</v>
      </c>
      <c r="F3969">
        <v>1.9831729216194531</v>
      </c>
      <c r="G3969">
        <v>1.1167088694397946E-2</v>
      </c>
      <c r="H3969">
        <v>-0.1421947732260993</v>
      </c>
      <c r="I3969">
        <v>81.761328726520105</v>
      </c>
      <c r="J3969">
        <v>3.9436411737803212E-4</v>
      </c>
      <c r="K3969">
        <v>0.16117866483055268</v>
      </c>
      <c r="L3969">
        <v>0</v>
      </c>
      <c r="M3969">
        <v>2.1638649846689689E-3</v>
      </c>
      <c r="N3969">
        <v>4.6517362185198863E-2</v>
      </c>
      <c r="O3969">
        <v>0</v>
      </c>
      <c r="P3969">
        <v>0</v>
      </c>
      <c r="Q3969">
        <v>3.7722159597208815E-4</v>
      </c>
      <c r="R3969">
        <v>3.7722159597208815E-4</v>
      </c>
      <c r="S3969">
        <v>3.7722159597208815E-4</v>
      </c>
    </row>
    <row r="3970" spans="1:19" x14ac:dyDescent="0.25">
      <c r="A3970">
        <v>16</v>
      </c>
      <c r="B3970">
        <v>32</v>
      </c>
      <c r="C3970">
        <v>0.8158794641494751</v>
      </c>
      <c r="D3970">
        <v>0.8353540301322937</v>
      </c>
      <c r="E3970">
        <v>0.24126062226329764</v>
      </c>
      <c r="F3970">
        <v>-0.53967559944570276</v>
      </c>
      <c r="G3970">
        <v>1.1779137139310232E-2</v>
      </c>
      <c r="H3970">
        <v>-0.14592274550429396</v>
      </c>
      <c r="I3970">
        <v>81.713619301399831</v>
      </c>
      <c r="J3970">
        <v>3.3863616157780996E-4</v>
      </c>
      <c r="K3970">
        <v>0.16242110748215369</v>
      </c>
      <c r="L3970">
        <v>0</v>
      </c>
      <c r="M3970">
        <v>2.2761892453070621E-3</v>
      </c>
      <c r="N3970">
        <v>4.7709425120274318E-2</v>
      </c>
      <c r="O3970">
        <v>0</v>
      </c>
      <c r="P3970">
        <v>0</v>
      </c>
      <c r="Q3970">
        <v>-5.5727955800222162E-5</v>
      </c>
      <c r="R3970">
        <v>-5.5727955800222162E-5</v>
      </c>
      <c r="S3970">
        <v>-5.5727955800222162E-5</v>
      </c>
    </row>
    <row r="3971" spans="1:19" x14ac:dyDescent="0.25">
      <c r="A3971">
        <v>16</v>
      </c>
      <c r="B3971">
        <v>31</v>
      </c>
      <c r="C3971">
        <v>0.92541146278381348</v>
      </c>
      <c r="D3971">
        <v>0.71652728319168091</v>
      </c>
      <c r="E3971">
        <v>0.72846581215273276</v>
      </c>
      <c r="F3971">
        <v>-0.7937717171846953</v>
      </c>
      <c r="G3971">
        <v>1.3772424955178065E-2</v>
      </c>
      <c r="H3971">
        <v>-0.15184185738926492</v>
      </c>
      <c r="I3971">
        <v>81.664004179314745</v>
      </c>
      <c r="J3971">
        <v>1.4618157583079494E-4</v>
      </c>
      <c r="K3971">
        <v>0.15674622867308555</v>
      </c>
      <c r="L3971">
        <v>0</v>
      </c>
      <c r="M3971">
        <v>2.461660339518011E-3</v>
      </c>
      <c r="N3971">
        <v>4.9615122085086227E-2</v>
      </c>
      <c r="O3971">
        <v>0</v>
      </c>
      <c r="P3971">
        <v>0</v>
      </c>
      <c r="Q3971">
        <v>-1.9245458574701502E-4</v>
      </c>
      <c r="R3971">
        <v>-1.9245458574701502E-4</v>
      </c>
      <c r="S3971">
        <v>-1.9245458574701502E-4</v>
      </c>
    </row>
    <row r="3972" spans="1:19" x14ac:dyDescent="0.25">
      <c r="A3972">
        <v>16</v>
      </c>
      <c r="B3972">
        <v>30</v>
      </c>
      <c r="C3972">
        <v>0.34113109111785889</v>
      </c>
      <c r="D3972">
        <v>0.25377601385116577</v>
      </c>
      <c r="E3972">
        <v>-0.89728778124854947</v>
      </c>
      <c r="F3972">
        <v>1.5854876185061653</v>
      </c>
      <c r="G3972">
        <v>1.127574643514734E-2</v>
      </c>
      <c r="H3972">
        <v>-0.14121647119230288</v>
      </c>
      <c r="I3972">
        <v>81.617887995295945</v>
      </c>
      <c r="J3972">
        <v>4.1646874939615941E-4</v>
      </c>
      <c r="K3972">
        <v>0.17108059045251311</v>
      </c>
      <c r="L3972">
        <v>0</v>
      </c>
      <c r="M3972">
        <v>2.1267024284558058E-3</v>
      </c>
      <c r="N3972">
        <v>4.61161840187998E-2</v>
      </c>
      <c r="O3972">
        <v>0</v>
      </c>
      <c r="P3972">
        <v>0</v>
      </c>
      <c r="Q3972">
        <v>2.7028717356536447E-4</v>
      </c>
      <c r="R3972">
        <v>2.7028717356536447E-4</v>
      </c>
      <c r="S3972">
        <v>2.7028717356536447E-4</v>
      </c>
    </row>
    <row r="3973" spans="1:19" x14ac:dyDescent="0.25">
      <c r="A3973">
        <v>16</v>
      </c>
      <c r="B3973">
        <v>29</v>
      </c>
      <c r="C3973">
        <v>0.45199251174926758</v>
      </c>
      <c r="D3973">
        <v>4.9219667911529541E-2</v>
      </c>
      <c r="E3973">
        <v>-2.3433604771602869</v>
      </c>
      <c r="F3973">
        <v>2.2570455171816532</v>
      </c>
      <c r="G3973">
        <v>5.9772196851139601E-3</v>
      </c>
      <c r="H3973">
        <v>-0.13019221648560864</v>
      </c>
      <c r="I3973">
        <v>81.575395005797333</v>
      </c>
      <c r="J3973">
        <v>-2.589585013277329E-3</v>
      </c>
      <c r="K3973">
        <v>0.01</v>
      </c>
      <c r="L3973">
        <v>0</v>
      </c>
      <c r="M3973">
        <v>1.805654156529161E-3</v>
      </c>
      <c r="N3973">
        <v>4.2492989498612133E-2</v>
      </c>
      <c r="O3973">
        <v>0</v>
      </c>
      <c r="P3973">
        <v>0</v>
      </c>
      <c r="Q3973">
        <v>-3.0060537626734884E-3</v>
      </c>
      <c r="R3973">
        <v>-3.0060537626734884E-3</v>
      </c>
      <c r="S3973">
        <v>-3.0060537626734884E-3</v>
      </c>
    </row>
    <row r="3974" spans="1:19" x14ac:dyDescent="0.25">
      <c r="A3974">
        <v>16</v>
      </c>
      <c r="B3974">
        <v>28</v>
      </c>
      <c r="C3974">
        <v>0.2742081880569458</v>
      </c>
      <c r="D3974">
        <v>0.35005825757980347</v>
      </c>
      <c r="E3974">
        <v>-0.21953545297101021</v>
      </c>
      <c r="F3974">
        <v>1.0954596387210775</v>
      </c>
      <c r="G3974">
        <v>5.5739499012298589E-3</v>
      </c>
      <c r="H3974">
        <v>-0.12503077615709265</v>
      </c>
      <c r="I3974">
        <v>81.534607466231364</v>
      </c>
      <c r="J3974">
        <v>-3.7253997667860972E-3</v>
      </c>
      <c r="K3974">
        <v>0.01</v>
      </c>
      <c r="L3974">
        <v>0</v>
      </c>
      <c r="M3974">
        <v>1.6636233838454623E-3</v>
      </c>
      <c r="N3974">
        <v>4.07875395659687E-2</v>
      </c>
      <c r="O3974">
        <v>0</v>
      </c>
      <c r="P3974">
        <v>0</v>
      </c>
      <c r="Q3974">
        <v>-1.1358147535087681E-3</v>
      </c>
      <c r="R3974">
        <v>-1.1358147535087681E-3</v>
      </c>
      <c r="S3974">
        <v>-1.1358147535087681E-3</v>
      </c>
    </row>
    <row r="3975" spans="1:19" x14ac:dyDescent="0.25">
      <c r="A3975">
        <v>16</v>
      </c>
      <c r="B3975">
        <v>27</v>
      </c>
      <c r="C3975">
        <v>0.5943152904510498</v>
      </c>
      <c r="D3975">
        <v>0.8342168927192688</v>
      </c>
      <c r="E3975">
        <v>-0.4994360886090965</v>
      </c>
      <c r="F3975">
        <v>0.16235274687639434</v>
      </c>
      <c r="G3975">
        <v>4.7049486748087337E-3</v>
      </c>
      <c r="H3975">
        <v>-0.12433587082107729</v>
      </c>
      <c r="I3975">
        <v>81.494066842688994</v>
      </c>
      <c r="J3975">
        <v>-5.5638385284844105E-3</v>
      </c>
      <c r="K3975">
        <v>0.01</v>
      </c>
      <c r="L3975">
        <v>0</v>
      </c>
      <c r="M3975">
        <v>1.6435421572041451E-3</v>
      </c>
      <c r="N3975">
        <v>4.0540623542369758E-2</v>
      </c>
      <c r="O3975">
        <v>0</v>
      </c>
      <c r="P3975">
        <v>0</v>
      </c>
      <c r="Q3975">
        <v>-1.8384387616983133E-3</v>
      </c>
      <c r="R3975">
        <v>-1.8384387616983133E-3</v>
      </c>
      <c r="S3975">
        <v>-1.8384387616983133E-3</v>
      </c>
    </row>
    <row r="3976" spans="1:19" x14ac:dyDescent="0.25">
      <c r="A3976">
        <v>16</v>
      </c>
      <c r="B3976">
        <v>26</v>
      </c>
      <c r="C3976">
        <v>0.25677335262298584</v>
      </c>
      <c r="D3976">
        <v>0.68114656209945679</v>
      </c>
      <c r="E3976">
        <v>-3.7283827624658747E-2</v>
      </c>
      <c r="F3976">
        <v>0.59588415721882126</v>
      </c>
      <c r="G3976">
        <v>4.654858823052067E-3</v>
      </c>
      <c r="H3976">
        <v>-0.12177392588011079</v>
      </c>
      <c r="I3976">
        <v>81.454381099029789</v>
      </c>
      <c r="J3976">
        <v>-5.7434059714882579E-3</v>
      </c>
      <c r="K3976">
        <v>0.01</v>
      </c>
      <c r="L3976">
        <v>0</v>
      </c>
      <c r="M3976">
        <v>1.5749582497841888E-3</v>
      </c>
      <c r="N3976">
        <v>3.9685743659205741E-2</v>
      </c>
      <c r="O3976">
        <v>0</v>
      </c>
      <c r="P3976">
        <v>0</v>
      </c>
      <c r="Q3976">
        <v>-1.7956744300384742E-4</v>
      </c>
      <c r="R3976">
        <v>-1.7956744300384742E-4</v>
      </c>
      <c r="S3976">
        <v>-1.7956744300384742E-4</v>
      </c>
    </row>
    <row r="3977" spans="1:19" x14ac:dyDescent="0.25">
      <c r="A3977">
        <v>16</v>
      </c>
      <c r="B3977">
        <v>25</v>
      </c>
      <c r="C3977">
        <v>0.75234317779541016</v>
      </c>
      <c r="D3977">
        <v>0.20903116464614868</v>
      </c>
      <c r="E3977">
        <v>2.604829597031183E-2</v>
      </c>
      <c r="F3977">
        <v>-1.1665318935668283</v>
      </c>
      <c r="G3977">
        <v>4.7112127683782094E-3</v>
      </c>
      <c r="H3977">
        <v>-0.12684733985132549</v>
      </c>
      <c r="I3977">
        <v>81.413062495979403</v>
      </c>
      <c r="J3977">
        <v>-5.5996796297126394E-3</v>
      </c>
      <c r="K3977">
        <v>0.01</v>
      </c>
      <c r="L3977">
        <v>0</v>
      </c>
      <c r="M3977">
        <v>1.707226958035297E-3</v>
      </c>
      <c r="N3977">
        <v>4.131860305038515E-2</v>
      </c>
      <c r="O3977">
        <v>0</v>
      </c>
      <c r="P3977">
        <v>0</v>
      </c>
      <c r="Q3977">
        <v>1.4372634177561849E-4</v>
      </c>
      <c r="R3977">
        <v>1.4372634177561849E-4</v>
      </c>
      <c r="S3977">
        <v>1.4372634177561849E-4</v>
      </c>
    </row>
    <row r="3978" spans="1:19" x14ac:dyDescent="0.25">
      <c r="A3978">
        <v>16</v>
      </c>
      <c r="B3978">
        <v>24</v>
      </c>
      <c r="C3978">
        <v>0.513496994972229</v>
      </c>
      <c r="D3978">
        <v>0.60965079069137573</v>
      </c>
      <c r="E3978">
        <v>-0.99128050039994986</v>
      </c>
      <c r="F3978">
        <v>0.70024133371730668</v>
      </c>
      <c r="G3978">
        <v>3.2029343496136177E-3</v>
      </c>
      <c r="H3978">
        <v>-0.12434733778488735</v>
      </c>
      <c r="I3978">
        <v>81.372578574620562</v>
      </c>
      <c r="J3978">
        <v>-4.004127438776095E-3</v>
      </c>
      <c r="K3978">
        <v>0.01</v>
      </c>
      <c r="L3978">
        <v>0</v>
      </c>
      <c r="M3978">
        <v>1.6389478885888802E-3</v>
      </c>
      <c r="N3978">
        <v>4.0483921358841712E-2</v>
      </c>
      <c r="O3978">
        <v>0</v>
      </c>
      <c r="P3978">
        <v>0</v>
      </c>
      <c r="Q3978">
        <v>1.5955521909365444E-3</v>
      </c>
      <c r="R3978">
        <v>1.5955521909365444E-3</v>
      </c>
      <c r="S3978">
        <v>1.5955521909365444E-3</v>
      </c>
    </row>
    <row r="3979" spans="1:19" x14ac:dyDescent="0.25">
      <c r="A3979">
        <v>16</v>
      </c>
      <c r="B3979">
        <v>23</v>
      </c>
      <c r="C3979">
        <v>0.57310986518859863</v>
      </c>
      <c r="D3979">
        <v>0.56215125322341919</v>
      </c>
      <c r="E3979">
        <v>-0.96203478973030787</v>
      </c>
      <c r="F3979">
        <v>0.42414353208708333</v>
      </c>
      <c r="G3979">
        <v>2.0273922156197623E-3</v>
      </c>
      <c r="H3979">
        <v>-0.12314354610690466</v>
      </c>
      <c r="I3979">
        <v>81.332506413160743</v>
      </c>
      <c r="J3979">
        <v>4.37813958383515E-3</v>
      </c>
      <c r="K3979">
        <v>0.23995636927900763</v>
      </c>
      <c r="L3979">
        <v>0</v>
      </c>
      <c r="M3979">
        <v>1.6057781240617463E-3</v>
      </c>
      <c r="N3979">
        <v>4.007216145981829E-2</v>
      </c>
      <c r="O3979">
        <v>0</v>
      </c>
      <c r="P3979">
        <v>0</v>
      </c>
      <c r="Q3979">
        <v>8.382267022611245E-3</v>
      </c>
      <c r="R3979">
        <v>8.382267022611245E-3</v>
      </c>
      <c r="S3979">
        <v>8.382267022611245E-3</v>
      </c>
    </row>
    <row r="3980" spans="1:19" x14ac:dyDescent="0.25">
      <c r="A3980">
        <v>16</v>
      </c>
      <c r="B3980">
        <v>22</v>
      </c>
      <c r="C3980">
        <v>0.49268233776092529</v>
      </c>
      <c r="D3980">
        <v>0.7569698691368103</v>
      </c>
      <c r="E3980">
        <v>-0.74544435044498469</v>
      </c>
      <c r="F3980">
        <v>0.58988688086109231</v>
      </c>
      <c r="G3980">
        <v>1.3145027704631182E-3</v>
      </c>
      <c r="H3980">
        <v>-0.12179354364656708</v>
      </c>
      <c r="I3980">
        <v>81.292892966589434</v>
      </c>
      <c r="J3980">
        <v>1.5684972823862608E-2</v>
      </c>
      <c r="K3980">
        <v>0.280792528172982</v>
      </c>
      <c r="L3980">
        <v>0</v>
      </c>
      <c r="M3980">
        <v>1.5692251492579481E-3</v>
      </c>
      <c r="N3980">
        <v>3.9613446571308941E-2</v>
      </c>
      <c r="O3980">
        <v>0</v>
      </c>
      <c r="P3980">
        <v>0</v>
      </c>
      <c r="Q3980">
        <v>1.1306833240027458E-2</v>
      </c>
      <c r="R3980">
        <v>1.1306833240027458E-2</v>
      </c>
      <c r="S3980">
        <v>1.1306833240027458E-2</v>
      </c>
    </row>
    <row r="3981" spans="1:19" x14ac:dyDescent="0.25">
      <c r="A3981">
        <v>16</v>
      </c>
      <c r="B3981">
        <v>21</v>
      </c>
      <c r="C3981">
        <v>0.71634435653686523</v>
      </c>
      <c r="D3981">
        <v>0.61116749048233032</v>
      </c>
      <c r="E3981">
        <v>-0.20828751986006833</v>
      </c>
      <c r="F3981">
        <v>-0.47027096059715295</v>
      </c>
      <c r="G3981">
        <v>1.1662369300769956E-3</v>
      </c>
      <c r="H3981">
        <v>-0.12281159038630796</v>
      </c>
      <c r="I3981">
        <v>81.25296793601602</v>
      </c>
      <c r="J3981">
        <v>2.2221814389615346E-2</v>
      </c>
      <c r="K3981">
        <v>0.30018412725828975</v>
      </c>
      <c r="L3981">
        <v>0</v>
      </c>
      <c r="M3981">
        <v>1.5940080662880613E-3</v>
      </c>
      <c r="N3981">
        <v>3.9925030573414233E-2</v>
      </c>
      <c r="O3981">
        <v>0</v>
      </c>
      <c r="P3981">
        <v>0</v>
      </c>
      <c r="Q3981">
        <v>6.5368415657527379E-3</v>
      </c>
      <c r="R3981">
        <v>6.5368415657527379E-3</v>
      </c>
      <c r="S3981">
        <v>6.5368415657527379E-3</v>
      </c>
    </row>
    <row r="3982" spans="1:19" x14ac:dyDescent="0.25">
      <c r="A3982">
        <v>16</v>
      </c>
      <c r="B3982">
        <v>20</v>
      </c>
      <c r="C3982">
        <v>0.75689041614532471</v>
      </c>
      <c r="D3982">
        <v>0.7064167857170105</v>
      </c>
      <c r="E3982">
        <v>3.608387779280587E-2</v>
      </c>
      <c r="F3982">
        <v>-0.56736371649472606</v>
      </c>
      <c r="G3982">
        <v>1.2278170586695798E-3</v>
      </c>
      <c r="H3982">
        <v>-0.12407140238912806</v>
      </c>
      <c r="I3982">
        <v>81.212653261919385</v>
      </c>
      <c r="J3982">
        <v>2.5805308739796473E-2</v>
      </c>
      <c r="K3982">
        <v>0.31402725078956595</v>
      </c>
      <c r="L3982">
        <v>1.2057937100062158E-300</v>
      </c>
      <c r="M3982">
        <v>1.6252729475178863E-3</v>
      </c>
      <c r="N3982">
        <v>4.0314674096634917E-2</v>
      </c>
      <c r="O3982">
        <v>0</v>
      </c>
      <c r="P3982">
        <v>0</v>
      </c>
      <c r="Q3982">
        <v>3.5834943501811267E-3</v>
      </c>
      <c r="R3982">
        <v>3.5834943501811267E-3</v>
      </c>
      <c r="S3982">
        <v>3.5834943501811267E-3</v>
      </c>
    </row>
    <row r="3983" spans="1:19" x14ac:dyDescent="0.25">
      <c r="A3983">
        <v>16</v>
      </c>
      <c r="B3983">
        <v>19</v>
      </c>
      <c r="C3983">
        <v>0.87009596824645996</v>
      </c>
      <c r="D3983">
        <v>0.73089677095413208</v>
      </c>
      <c r="E3983">
        <v>0.54238049586605408</v>
      </c>
      <c r="F3983">
        <v>-0.7869355330772021</v>
      </c>
      <c r="G3983">
        <v>1.7688889715082527E-3</v>
      </c>
      <c r="H3983">
        <v>-0.12616818215969888</v>
      </c>
      <c r="I3983">
        <v>81.171677791068731</v>
      </c>
      <c r="J3983">
        <v>2.2503276681497653E-2</v>
      </c>
      <c r="K3983">
        <v>0.31743198955636409</v>
      </c>
      <c r="L3983">
        <v>0</v>
      </c>
      <c r="M3983">
        <v>1.6789892114327961E-3</v>
      </c>
      <c r="N3983">
        <v>4.0975470850654006E-2</v>
      </c>
      <c r="O3983">
        <v>0</v>
      </c>
      <c r="P3983">
        <v>0</v>
      </c>
      <c r="Q3983">
        <v>-3.3020320582988205E-3</v>
      </c>
      <c r="R3983">
        <v>-3.3020320582988205E-3</v>
      </c>
      <c r="S3983">
        <v>-3.3020320582988205E-3</v>
      </c>
    </row>
    <row r="3984" spans="1:19" x14ac:dyDescent="0.25">
      <c r="A3984">
        <v>16</v>
      </c>
      <c r="B3984">
        <v>18</v>
      </c>
      <c r="C3984">
        <v>0.12356507778167725</v>
      </c>
      <c r="D3984">
        <v>0.95634359121322632</v>
      </c>
      <c r="E3984">
        <v>0.21317336655256813</v>
      </c>
      <c r="F3984">
        <v>-2.6629302803539784E-2</v>
      </c>
      <c r="G3984">
        <v>2.0235346763233025E-3</v>
      </c>
      <c r="H3984">
        <v>-0.12624799012766855</v>
      </c>
      <c r="I3984">
        <v>81.13069709469508</v>
      </c>
      <c r="J3984">
        <v>2.3064594178467956E-2</v>
      </c>
      <c r="K3984">
        <v>0.327825249989743</v>
      </c>
      <c r="L3984">
        <v>0</v>
      </c>
      <c r="M3984">
        <v>1.6794174752694071E-3</v>
      </c>
      <c r="N3984">
        <v>4.0980696373651426E-2</v>
      </c>
      <c r="O3984">
        <v>0</v>
      </c>
      <c r="P3984">
        <v>0</v>
      </c>
      <c r="Q3984">
        <v>5.6131749697030386E-4</v>
      </c>
      <c r="R3984">
        <v>5.6131749697030386E-4</v>
      </c>
      <c r="S3984">
        <v>5.6131749697030386E-4</v>
      </c>
    </row>
    <row r="3985" spans="1:19" x14ac:dyDescent="0.25">
      <c r="A3985">
        <v>16</v>
      </c>
      <c r="B3985">
        <v>17</v>
      </c>
      <c r="C3985">
        <v>1.6359329223632813E-2</v>
      </c>
      <c r="D3985">
        <v>0.53150755167007446</v>
      </c>
      <c r="E3985">
        <v>1.118376995223048</v>
      </c>
      <c r="F3985">
        <v>-0.77686977456075346</v>
      </c>
      <c r="G3985">
        <v>3.4717488809347737E-3</v>
      </c>
      <c r="H3985">
        <v>-0.12914995898631304</v>
      </c>
      <c r="I3985">
        <v>81.088795813915084</v>
      </c>
      <c r="J3985">
        <v>1.1548544014386763E-2</v>
      </c>
      <c r="K3985">
        <v>0.31200612194359822</v>
      </c>
      <c r="L3985">
        <v>0</v>
      </c>
      <c r="M3985">
        <v>1.7557173310040527E-3</v>
      </c>
      <c r="N3985">
        <v>4.1901280779995886E-2</v>
      </c>
      <c r="O3985">
        <v>0</v>
      </c>
      <c r="P3985">
        <v>0</v>
      </c>
      <c r="Q3985">
        <v>-1.1516050164081193E-2</v>
      </c>
      <c r="R3985">
        <v>-1.1516050164081193E-2</v>
      </c>
      <c r="S3985">
        <v>-1.1516050164081193E-2</v>
      </c>
    </row>
    <row r="3986" spans="1:19" x14ac:dyDescent="0.25">
      <c r="A3986">
        <v>16</v>
      </c>
      <c r="B3986">
        <v>16</v>
      </c>
      <c r="C3986">
        <v>5.565798282623291E-2</v>
      </c>
      <c r="D3986">
        <v>0.12326639890670776</v>
      </c>
      <c r="E3986">
        <v>1.9223207899824379</v>
      </c>
      <c r="F3986">
        <v>-1.0094390123137629</v>
      </c>
      <c r="G3986">
        <v>6.8234628308242711E-3</v>
      </c>
      <c r="H3986">
        <v>-0.13443727039363937</v>
      </c>
      <c r="I3986">
        <v>81.045202110727601</v>
      </c>
      <c r="J3986">
        <v>-1.0264483839605987E-3</v>
      </c>
      <c r="K3986">
        <v>0.01</v>
      </c>
      <c r="L3986">
        <v>0</v>
      </c>
      <c r="M3986">
        <v>1.9004109575983569E-3</v>
      </c>
      <c r="N3986">
        <v>4.3593703187482902E-2</v>
      </c>
      <c r="O3986">
        <v>0</v>
      </c>
      <c r="P3986">
        <v>0</v>
      </c>
      <c r="Q3986">
        <v>-1.2574992398347362E-2</v>
      </c>
      <c r="R3986">
        <v>-1.2574992398347362E-2</v>
      </c>
      <c r="S3986">
        <v>-1.2574992398347362E-2</v>
      </c>
    </row>
    <row r="3987" spans="1:19" x14ac:dyDescent="0.25">
      <c r="A3987">
        <v>16</v>
      </c>
      <c r="B3987">
        <v>15</v>
      </c>
      <c r="C3987">
        <v>0.94669938087463379</v>
      </c>
      <c r="D3987">
        <v>0.68664485216140747</v>
      </c>
      <c r="E3987">
        <v>0.81893483069801076</v>
      </c>
      <c r="F3987">
        <v>-0.80834233993769633</v>
      </c>
      <c r="G3987">
        <v>8.584185471562214E-3</v>
      </c>
      <c r="H3987">
        <v>-0.13919112774501055</v>
      </c>
      <c r="I3987">
        <v>81.000091577544424</v>
      </c>
      <c r="J3987">
        <v>-1.6900980923715281E-3</v>
      </c>
      <c r="K3987">
        <v>0.01</v>
      </c>
      <c r="L3987">
        <v>0</v>
      </c>
      <c r="M3987">
        <v>2.0349602040705067E-3</v>
      </c>
      <c r="N3987">
        <v>4.5110533183176926E-2</v>
      </c>
      <c r="O3987">
        <v>0</v>
      </c>
      <c r="P3987">
        <v>0</v>
      </c>
      <c r="Q3987">
        <v>-6.6364970841092941E-4</v>
      </c>
      <c r="R3987">
        <v>-6.6364970841092941E-4</v>
      </c>
      <c r="S3987">
        <v>-6.6364970841092941E-4</v>
      </c>
    </row>
    <row r="3988" spans="1:19" x14ac:dyDescent="0.25">
      <c r="A3988">
        <v>16</v>
      </c>
      <c r="B3988">
        <v>14</v>
      </c>
      <c r="C3988">
        <v>0.3022536039352417</v>
      </c>
      <c r="D3988">
        <v>0.39499038457870483</v>
      </c>
      <c r="E3988">
        <v>-0.43950476201290922</v>
      </c>
      <c r="F3988">
        <v>1.1709470608479378</v>
      </c>
      <c r="G3988">
        <v>7.6065859898667198E-3</v>
      </c>
      <c r="H3988">
        <v>-0.13274738759325763</v>
      </c>
      <c r="I3988">
        <v>80.9570927923006</v>
      </c>
      <c r="J3988">
        <v>-1.026097998231279E-4</v>
      </c>
      <c r="K3988">
        <v>0.01</v>
      </c>
      <c r="L3988">
        <v>0</v>
      </c>
      <c r="M3988">
        <v>1.8488955324445396E-3</v>
      </c>
      <c r="N3988">
        <v>4.29987852438245E-2</v>
      </c>
      <c r="O3988">
        <v>0</v>
      </c>
      <c r="P3988">
        <v>0</v>
      </c>
      <c r="Q3988">
        <v>1.5874882925484002E-3</v>
      </c>
      <c r="R3988">
        <v>1.5874882925484002E-3</v>
      </c>
      <c r="S3988">
        <v>1.5874882925484002E-3</v>
      </c>
    </row>
    <row r="3989" spans="1:19" x14ac:dyDescent="0.25">
      <c r="A3989">
        <v>16</v>
      </c>
      <c r="B3989">
        <v>13</v>
      </c>
      <c r="C3989">
        <v>2.7876377105712891E-2</v>
      </c>
      <c r="D3989">
        <v>1.1555254459381104E-2</v>
      </c>
      <c r="E3989">
        <v>2.9411440821176216</v>
      </c>
      <c r="F3989">
        <v>-1.9023230477446273</v>
      </c>
      <c r="G3989">
        <v>1.5193657363815571E-2</v>
      </c>
      <c r="H3989">
        <v>-0.14760792100629605</v>
      </c>
      <c r="I3989">
        <v>80.909307268101429</v>
      </c>
      <c r="J3989">
        <v>-2.8649668164071329E-4</v>
      </c>
      <c r="K3989">
        <v>0.01</v>
      </c>
      <c r="L3989">
        <v>0</v>
      </c>
      <c r="M3989">
        <v>2.2834563229895076E-3</v>
      </c>
      <c r="N3989">
        <v>4.7785524199170482E-2</v>
      </c>
      <c r="O3989">
        <v>0</v>
      </c>
      <c r="P3989">
        <v>0</v>
      </c>
      <c r="Q3989">
        <v>-1.8388688181758539E-4</v>
      </c>
      <c r="R3989">
        <v>-1.8388688181758539E-4</v>
      </c>
      <c r="S3989">
        <v>-1.8388688181758539E-4</v>
      </c>
    </row>
    <row r="3990" spans="1:19" x14ac:dyDescent="0.25">
      <c r="A3990">
        <v>16</v>
      </c>
      <c r="B3990">
        <v>12</v>
      </c>
      <c r="C3990">
        <v>0.78919422626495361</v>
      </c>
      <c r="D3990">
        <v>0.23373478651046753</v>
      </c>
      <c r="E3990">
        <v>0.41565789875991799</v>
      </c>
      <c r="F3990">
        <v>-1.3883234861592162</v>
      </c>
      <c r="G3990">
        <v>1.6432732398102754E-2</v>
      </c>
      <c r="H3990">
        <v>-0.1588965654807635</v>
      </c>
      <c r="I3990">
        <v>80.85789876294055</v>
      </c>
      <c r="J3990">
        <v>-1.9369443855055124E-4</v>
      </c>
      <c r="K3990">
        <v>0.01</v>
      </c>
      <c r="L3990">
        <v>0</v>
      </c>
      <c r="M3990">
        <v>2.6428344028761024E-3</v>
      </c>
      <c r="N3990">
        <v>5.1408505160878804E-2</v>
      </c>
      <c r="O3990">
        <v>0</v>
      </c>
      <c r="P3990">
        <v>0</v>
      </c>
      <c r="Q3990">
        <v>9.2802243090162051E-5</v>
      </c>
      <c r="R3990">
        <v>9.2802243090162051E-5</v>
      </c>
      <c r="S3990">
        <v>9.2802243090162051E-5</v>
      </c>
    </row>
    <row r="3991" spans="1:19" x14ac:dyDescent="0.25">
      <c r="A3991">
        <v>16</v>
      </c>
      <c r="B3991">
        <v>11</v>
      </c>
      <c r="C3991">
        <v>0.21747088432312012</v>
      </c>
      <c r="D3991">
        <v>0.79121190309524536</v>
      </c>
      <c r="E3991">
        <v>0.13890659914807196</v>
      </c>
      <c r="F3991">
        <v>0.32858204178229405</v>
      </c>
      <c r="G3991">
        <v>1.6822490591099051E-2</v>
      </c>
      <c r="H3991">
        <v>-0.15623483688474288</v>
      </c>
      <c r="I3991">
        <v>80.807383266648984</v>
      </c>
      <c r="J3991">
        <v>-2.1745697663178021E-4</v>
      </c>
      <c r="K3991">
        <v>0.01</v>
      </c>
      <c r="L3991">
        <v>0</v>
      </c>
      <c r="M3991">
        <v>2.5518153655833013E-3</v>
      </c>
      <c r="N3991">
        <v>5.0515496291566819E-2</v>
      </c>
      <c r="O3991">
        <v>0</v>
      </c>
      <c r="P3991">
        <v>0</v>
      </c>
      <c r="Q3991">
        <v>-2.3762538081228968E-5</v>
      </c>
      <c r="R3991">
        <v>-2.3762538081228968E-5</v>
      </c>
      <c r="S3991">
        <v>-2.3762538081228968E-5</v>
      </c>
    </row>
    <row r="3992" spans="1:19" x14ac:dyDescent="0.25">
      <c r="A3992">
        <v>16</v>
      </c>
      <c r="B3992">
        <v>10</v>
      </c>
      <c r="C3992">
        <v>0.75970494747161865</v>
      </c>
      <c r="D3992">
        <v>0.32925790548324585</v>
      </c>
      <c r="E3992">
        <v>9.0836227060021979E-2</v>
      </c>
      <c r="F3992">
        <v>-1.0335175940543446</v>
      </c>
      <c r="G3992">
        <v>1.706079099720452E-2</v>
      </c>
      <c r="H3992">
        <v>-0.16480678744610935</v>
      </c>
      <c r="I3992">
        <v>80.754130400492713</v>
      </c>
      <c r="J3992">
        <v>-2.4241164195615283E-4</v>
      </c>
      <c r="K3992">
        <v>0.01</v>
      </c>
      <c r="L3992">
        <v>0</v>
      </c>
      <c r="M3992">
        <v>2.8358677538576904E-3</v>
      </c>
      <c r="N3992">
        <v>5.3252866156270784E-2</v>
      </c>
      <c r="O3992">
        <v>0</v>
      </c>
      <c r="P3992">
        <v>0</v>
      </c>
      <c r="Q3992">
        <v>-2.4954665324372627E-5</v>
      </c>
      <c r="R3992">
        <v>-2.4954665324372627E-5</v>
      </c>
      <c r="S3992">
        <v>-2.4954665324372627E-5</v>
      </c>
    </row>
    <row r="3993" spans="1:19" x14ac:dyDescent="0.25">
      <c r="A3993">
        <v>16</v>
      </c>
      <c r="B3993">
        <v>9</v>
      </c>
      <c r="C3993">
        <v>0.32950878143310547</v>
      </c>
      <c r="D3993">
        <v>0.35843950510025024</v>
      </c>
      <c r="E3993">
        <v>-0.6862234977108731</v>
      </c>
      <c r="F3993">
        <v>1.3375703351874777</v>
      </c>
      <c r="G3993">
        <v>1.4880667372743704E-2</v>
      </c>
      <c r="H3993">
        <v>-0.15451706842799717</v>
      </c>
      <c r="I3993">
        <v>80.704234255721389</v>
      </c>
      <c r="J3993">
        <v>-3.0001482849328909E-4</v>
      </c>
      <c r="K3993">
        <v>0.01</v>
      </c>
      <c r="L3993">
        <v>0</v>
      </c>
      <c r="M3993">
        <v>2.4896252630409437E-3</v>
      </c>
      <c r="N3993">
        <v>4.9896144771324202E-2</v>
      </c>
      <c r="O3993">
        <v>0</v>
      </c>
      <c r="P3993">
        <v>0</v>
      </c>
      <c r="Q3993">
        <v>-5.7603186537136253E-5</v>
      </c>
      <c r="R3993">
        <v>-5.7603186537136253E-5</v>
      </c>
      <c r="S3993">
        <v>-5.7603186537136253E-5</v>
      </c>
    </row>
    <row r="3994" spans="1:19" x14ac:dyDescent="0.25">
      <c r="A3994">
        <v>16</v>
      </c>
      <c r="B3994">
        <v>8</v>
      </c>
      <c r="C3994">
        <v>0.16501867771148682</v>
      </c>
      <c r="D3994">
        <v>0.80198210477828979</v>
      </c>
      <c r="E3994">
        <v>0.3381057622953853</v>
      </c>
      <c r="F3994">
        <v>0.11319125556392401</v>
      </c>
      <c r="G3994">
        <v>1.5867638356714401E-2</v>
      </c>
      <c r="H3994">
        <v>-0.15364702698390681</v>
      </c>
      <c r="I3994">
        <v>80.654649631708651</v>
      </c>
      <c r="J3994">
        <v>-1.3077498540781107E-4</v>
      </c>
      <c r="K3994">
        <v>0.01</v>
      </c>
      <c r="L3994">
        <v>0</v>
      </c>
      <c r="M3994">
        <v>2.4586349384845716E-3</v>
      </c>
      <c r="N3994">
        <v>4.9584624012737777E-2</v>
      </c>
      <c r="O3994">
        <v>0</v>
      </c>
      <c r="P3994">
        <v>0</v>
      </c>
      <c r="Q3994">
        <v>1.6923984308547801E-4</v>
      </c>
      <c r="R3994">
        <v>1.6923984308547801E-4</v>
      </c>
      <c r="S3994">
        <v>1.6923984308547801E-4</v>
      </c>
    </row>
    <row r="3995" spans="1:19" x14ac:dyDescent="0.25">
      <c r="A3995">
        <v>16</v>
      </c>
      <c r="B3995">
        <v>7</v>
      </c>
      <c r="C3995">
        <v>0.55008625984191895</v>
      </c>
      <c r="D3995">
        <v>0.92203933000564575</v>
      </c>
      <c r="E3995">
        <v>-0.38312067348269579</v>
      </c>
      <c r="F3995">
        <v>0.21091176271517265</v>
      </c>
      <c r="G3995">
        <v>1.4659573171469228E-2</v>
      </c>
      <c r="H3995">
        <v>-0.15206127572253389</v>
      </c>
      <c r="I3995">
        <v>80.60560675260237</v>
      </c>
      <c r="J3995">
        <v>5.0406740816200113E-4</v>
      </c>
      <c r="K3995">
        <v>0.01</v>
      </c>
      <c r="L3995">
        <v>0</v>
      </c>
      <c r="M3995">
        <v>2.4052039910333065E-3</v>
      </c>
      <c r="N3995">
        <v>4.9042879106281134E-2</v>
      </c>
      <c r="O3995">
        <v>0</v>
      </c>
      <c r="P3995">
        <v>0</v>
      </c>
      <c r="Q3995">
        <v>6.348423935698122E-4</v>
      </c>
      <c r="R3995">
        <v>6.348423935698122E-4</v>
      </c>
      <c r="S3995">
        <v>6.348423935698122E-4</v>
      </c>
    </row>
    <row r="3996" spans="1:19" x14ac:dyDescent="0.25">
      <c r="A3996">
        <v>16</v>
      </c>
      <c r="B3996">
        <v>6</v>
      </c>
      <c r="C3996">
        <v>0.30500113964080811</v>
      </c>
      <c r="D3996">
        <v>0.65611881017684937</v>
      </c>
      <c r="E3996">
        <v>-0.31098655929103836</v>
      </c>
      <c r="F3996">
        <v>0.79668749700646302</v>
      </c>
      <c r="G3996">
        <v>1.3710479405735086E-2</v>
      </c>
      <c r="H3996">
        <v>-0.14618880120640651</v>
      </c>
      <c r="I3996">
        <v>80.558485982916025</v>
      </c>
      <c r="J3996">
        <v>1.606536016874216E-3</v>
      </c>
      <c r="K3996">
        <v>0.01</v>
      </c>
      <c r="L3996">
        <v>0</v>
      </c>
      <c r="M3996">
        <v>2.2203669358335214E-3</v>
      </c>
      <c r="N3996">
        <v>4.7120769686344488E-2</v>
      </c>
      <c r="O3996">
        <v>0</v>
      </c>
      <c r="P3996">
        <v>0</v>
      </c>
      <c r="Q3996">
        <v>1.1024686087122149E-3</v>
      </c>
      <c r="R3996">
        <v>1.1024686087122149E-3</v>
      </c>
      <c r="S3996">
        <v>1.1024686087122149E-3</v>
      </c>
    </row>
    <row r="3997" spans="1:19" x14ac:dyDescent="0.25">
      <c r="A3997">
        <v>16</v>
      </c>
      <c r="B3997">
        <v>5</v>
      </c>
      <c r="C3997">
        <v>0.20299482345581055</v>
      </c>
      <c r="D3997">
        <v>0.64491420984268188</v>
      </c>
      <c r="E3997">
        <v>0.27262238138642003</v>
      </c>
      <c r="F3997">
        <v>0.37320336449540364</v>
      </c>
      <c r="G3997">
        <v>1.4469053146844787E-2</v>
      </c>
      <c r="H3997">
        <v>-0.14337854182575566</v>
      </c>
      <c r="I3997">
        <v>80.512297795964145</v>
      </c>
      <c r="J3997">
        <v>1.8039207832210025E-3</v>
      </c>
      <c r="K3997">
        <v>0.01</v>
      </c>
      <c r="L3997">
        <v>0</v>
      </c>
      <c r="M3997">
        <v>2.1333486139018675E-3</v>
      </c>
      <c r="N3997">
        <v>4.6188186951880539E-2</v>
      </c>
      <c r="O3997">
        <v>0</v>
      </c>
      <c r="P3997">
        <v>0</v>
      </c>
      <c r="Q3997">
        <v>1.9738476634678648E-4</v>
      </c>
      <c r="R3997">
        <v>1.9738476634678648E-4</v>
      </c>
      <c r="S3997">
        <v>1.9738476634678648E-4</v>
      </c>
    </row>
    <row r="3998" spans="1:19" x14ac:dyDescent="0.25">
      <c r="A3998">
        <v>16</v>
      </c>
      <c r="B3998">
        <v>4</v>
      </c>
      <c r="C3998">
        <v>0.71877586841583252</v>
      </c>
      <c r="D3998">
        <v>0.48279350996017456</v>
      </c>
      <c r="E3998">
        <v>-0.23523989010426505</v>
      </c>
      <c r="F3998">
        <v>-0.58805627555360418</v>
      </c>
      <c r="G3998">
        <v>1.3744182904008547E-2</v>
      </c>
      <c r="H3998">
        <v>-0.14776624963935139</v>
      </c>
      <c r="I3998">
        <v>80.464723855813986</v>
      </c>
      <c r="J3998">
        <v>1.701070595181875E-3</v>
      </c>
      <c r="K3998">
        <v>0.01</v>
      </c>
      <c r="L3998">
        <v>0</v>
      </c>
      <c r="M3998">
        <v>2.2632797814108609E-3</v>
      </c>
      <c r="N3998">
        <v>4.7573940150158478E-2</v>
      </c>
      <c r="O3998">
        <v>0</v>
      </c>
      <c r="P3998">
        <v>0</v>
      </c>
      <c r="Q3998">
        <v>-1.0285018803912749E-4</v>
      </c>
      <c r="R3998">
        <v>-1.0285018803912749E-4</v>
      </c>
      <c r="S3998">
        <v>-1.0285018803912749E-4</v>
      </c>
    </row>
    <row r="3999" spans="1:19" x14ac:dyDescent="0.25">
      <c r="A3999">
        <v>16</v>
      </c>
      <c r="B3999">
        <v>3</v>
      </c>
      <c r="C3999">
        <v>0.76534628868103027</v>
      </c>
      <c r="D3999">
        <v>0.97219353914260864</v>
      </c>
      <c r="E3999">
        <v>2.2864016523994279E-2</v>
      </c>
      <c r="F3999">
        <v>-0.1706275869315648</v>
      </c>
      <c r="G3999">
        <v>1.3774478096973176E-2</v>
      </c>
      <c r="H3999">
        <v>-0.14906033250243106</v>
      </c>
      <c r="I3999">
        <v>80.416761761755595</v>
      </c>
      <c r="J3999">
        <v>-1.6447818090306043E-3</v>
      </c>
      <c r="K3999">
        <v>0.01</v>
      </c>
      <c r="L3999">
        <v>0</v>
      </c>
      <c r="M3999">
        <v>2.3003624664659798E-3</v>
      </c>
      <c r="N3999">
        <v>4.7962094058391358E-2</v>
      </c>
      <c r="O3999">
        <v>0</v>
      </c>
      <c r="P3999">
        <v>0</v>
      </c>
      <c r="Q3999">
        <v>-3.3458524042124793E-3</v>
      </c>
      <c r="R3999">
        <v>-3.3458524042124793E-3</v>
      </c>
      <c r="S3999">
        <v>-3.3458524042124793E-3</v>
      </c>
    </row>
    <row r="4000" spans="1:19" x14ac:dyDescent="0.25">
      <c r="A4000">
        <v>16</v>
      </c>
      <c r="B4000">
        <v>2</v>
      </c>
      <c r="C4000">
        <v>0.32534921169281006</v>
      </c>
      <c r="D4000">
        <v>0.41317075490951538</v>
      </c>
      <c r="E4000">
        <v>-0.60621555055815091</v>
      </c>
      <c r="F4000">
        <v>1.2286320014938261</v>
      </c>
      <c r="G4000">
        <v>1.2049468798249913E-2</v>
      </c>
      <c r="H4000">
        <v>-0.14055469191237249</v>
      </c>
      <c r="I4000">
        <v>80.371562656142842</v>
      </c>
      <c r="J4000">
        <v>-1.7468897292291174E-2</v>
      </c>
      <c r="K4000">
        <v>0.01</v>
      </c>
      <c r="L4000">
        <v>0</v>
      </c>
      <c r="M4000">
        <v>2.0429591481927576E-3</v>
      </c>
      <c r="N4000">
        <v>4.5199105612752533E-2</v>
      </c>
      <c r="O4000">
        <v>0</v>
      </c>
      <c r="P4000">
        <v>0</v>
      </c>
      <c r="Q4000">
        <v>-1.582411548326057E-2</v>
      </c>
      <c r="R4000">
        <v>-1.582411548326057E-2</v>
      </c>
      <c r="S4000">
        <v>-1.582411548326057E-2</v>
      </c>
    </row>
    <row r="4001" spans="1:19" x14ac:dyDescent="0.25">
      <c r="A4001">
        <v>16</v>
      </c>
      <c r="B4001">
        <v>1</v>
      </c>
      <c r="C4001">
        <v>0.13319778442382813</v>
      </c>
      <c r="D4001">
        <v>0.20935827493667603</v>
      </c>
      <c r="E4001">
        <v>1.1844430920684694</v>
      </c>
      <c r="F4001">
        <v>-5.0779098804283884E-2</v>
      </c>
      <c r="G4001">
        <v>1.5421857228197717E-2</v>
      </c>
      <c r="H4001">
        <v>-0.14098436149917187</v>
      </c>
      <c r="I4001">
        <v>80.326250900066626</v>
      </c>
      <c r="J4001">
        <v>-3.9989069842805591E-2</v>
      </c>
      <c r="K4001">
        <v>0.01</v>
      </c>
      <c r="L4001">
        <v>0</v>
      </c>
      <c r="M4001">
        <v>2.0531552387105544E-3</v>
      </c>
      <c r="N4001">
        <v>4.5311756076216625E-2</v>
      </c>
      <c r="O4001">
        <v>0</v>
      </c>
      <c r="P4001">
        <v>0</v>
      </c>
      <c r="Q4001">
        <v>-2.2520172550514417E-2</v>
      </c>
      <c r="R4001">
        <v>-2.2520172550514417E-2</v>
      </c>
      <c r="S4001">
        <v>-2.2520172550514417E-2</v>
      </c>
    </row>
    <row r="4002" spans="1:19" x14ac:dyDescent="0.25">
      <c r="A4002">
        <v>17</v>
      </c>
      <c r="B4002">
        <v>250</v>
      </c>
      <c r="C4002">
        <v>0.81423532962799072</v>
      </c>
      <c r="D4002">
        <v>0.32157915830612183</v>
      </c>
      <c r="E4002">
        <v>0.59158596431027188</v>
      </c>
      <c r="F4002">
        <v>-1.3483939367569535</v>
      </c>
      <c r="G4002">
        <v>3.5400000000000001E-2</v>
      </c>
      <c r="H4002">
        <v>0</v>
      </c>
      <c r="I4002">
        <v>100</v>
      </c>
      <c r="J4002">
        <v>6.7822187868560055</v>
      </c>
      <c r="K4002">
        <v>0.17021025954935007</v>
      </c>
      <c r="L4002">
        <v>0.50214730483879533</v>
      </c>
      <c r="M4002">
        <v>0</v>
      </c>
      <c r="N4002">
        <v>0</v>
      </c>
      <c r="O4002">
        <v>0</v>
      </c>
      <c r="P4002">
        <v>0.50214730483879533</v>
      </c>
      <c r="Q4002">
        <v>0</v>
      </c>
      <c r="R4002">
        <v>0</v>
      </c>
      <c r="S4002">
        <v>0</v>
      </c>
    </row>
    <row r="4003" spans="1:19" x14ac:dyDescent="0.25">
      <c r="A4003">
        <v>17</v>
      </c>
      <c r="B4003">
        <v>249</v>
      </c>
      <c r="C4003">
        <v>0.1371767520904541</v>
      </c>
      <c r="D4003">
        <v>0.35036593675613403</v>
      </c>
      <c r="E4003">
        <v>0.94282624436141471</v>
      </c>
      <c r="F4003">
        <v>-5.3836600545791313E-3</v>
      </c>
      <c r="G4003">
        <v>3.973300147883712E-2</v>
      </c>
      <c r="H4003">
        <v>-1.4733685657754316E-4</v>
      </c>
      <c r="I4003">
        <v>99.99994106527474</v>
      </c>
      <c r="J4003">
        <v>7.0157082094982526</v>
      </c>
      <c r="K4003">
        <v>0.17643897284940147</v>
      </c>
      <c r="L4003">
        <v>0.50220031524981867</v>
      </c>
      <c r="M4003">
        <v>3.4733018414685793E-9</v>
      </c>
      <c r="N4003">
        <v>5.8934725259973675E-5</v>
      </c>
      <c r="O4003">
        <v>0.43705928358515223</v>
      </c>
      <c r="P4003">
        <v>0.5021211218085615</v>
      </c>
      <c r="Q4003">
        <v>0.23351901967985175</v>
      </c>
      <c r="R4003">
        <v>0.23351518061104745</v>
      </c>
      <c r="S4003">
        <v>0.23351901501260805</v>
      </c>
    </row>
    <row r="4004" spans="1:19" x14ac:dyDescent="0.25">
      <c r="A4004">
        <v>17</v>
      </c>
      <c r="B4004">
        <v>248</v>
      </c>
      <c r="C4004">
        <v>0.28608119487762451</v>
      </c>
      <c r="D4004">
        <v>0.2786363959312439</v>
      </c>
      <c r="E4004">
        <v>-0.35932614004218916</v>
      </c>
      <c r="F4004">
        <v>1.2833046695132728</v>
      </c>
      <c r="G4004">
        <v>3.7822861557901155E-2</v>
      </c>
      <c r="H4004">
        <v>1.5561740300496171E-2</v>
      </c>
      <c r="I4004">
        <v>100.00616595146454</v>
      </c>
      <c r="J4004">
        <v>6.8993143705533138</v>
      </c>
      <c r="K4004">
        <v>0.17376979101443085</v>
      </c>
      <c r="L4004">
        <v>0.50443051731391653</v>
      </c>
      <c r="M4004">
        <v>3.8749208075943334E-5</v>
      </c>
      <c r="N4004">
        <v>6.2248861897984398E-3</v>
      </c>
      <c r="O4004">
        <v>0.56255031906830943</v>
      </c>
      <c r="P4004">
        <v>0.50443278545698633</v>
      </c>
      <c r="Q4004">
        <v>-0.11953386150587911</v>
      </c>
      <c r="R4004">
        <v>-0.11989565065717385</v>
      </c>
      <c r="S4004">
        <v>-0.11953387562481158</v>
      </c>
    </row>
    <row r="4005" spans="1:19" x14ac:dyDescent="0.25">
      <c r="A4005">
        <v>17</v>
      </c>
      <c r="B4005">
        <v>247</v>
      </c>
      <c r="C4005">
        <v>0.3081059455871582</v>
      </c>
      <c r="D4005">
        <v>0.15577560663223267</v>
      </c>
      <c r="E4005">
        <v>-0.68849935643142535</v>
      </c>
      <c r="F4005">
        <v>1.6918253062851683</v>
      </c>
      <c r="G4005">
        <v>3.4447689001174737E-2</v>
      </c>
      <c r="H4005">
        <v>3.5352219087705132E-2</v>
      </c>
      <c r="I4005">
        <v>100.02030871095218</v>
      </c>
      <c r="J4005">
        <v>6.7017796522446131</v>
      </c>
      <c r="K4005">
        <v>0.16893071882336672</v>
      </c>
      <c r="L4005">
        <v>0.50974573866493489</v>
      </c>
      <c r="M4005">
        <v>2.0001764592524347E-4</v>
      </c>
      <c r="N4005">
        <v>1.4142759487640433E-2</v>
      </c>
      <c r="O4005">
        <v>0.59050503284103784</v>
      </c>
      <c r="P4005">
        <v>0.50970445051004343</v>
      </c>
      <c r="Q4005">
        <v>-0.20474392969048841</v>
      </c>
      <c r="R4005">
        <v>-0.20588608896441263</v>
      </c>
      <c r="S4005">
        <v>-0.20474334576204409</v>
      </c>
    </row>
    <row r="4006" spans="1:19" x14ac:dyDescent="0.25">
      <c r="A4006">
        <v>17</v>
      </c>
      <c r="B4006">
        <v>246</v>
      </c>
      <c r="C4006">
        <v>0.14329159259796143</v>
      </c>
      <c r="D4006">
        <v>0.25437420606613159</v>
      </c>
      <c r="E4006">
        <v>1.0281280608845047</v>
      </c>
      <c r="F4006">
        <v>5.7410820842609622E-2</v>
      </c>
      <c r="G4006">
        <v>3.9140312353370503E-2</v>
      </c>
      <c r="H4006">
        <v>3.5992288131306199E-2</v>
      </c>
      <c r="I4006">
        <v>100.03470958664866</v>
      </c>
      <c r="J4006">
        <v>6.9663717211774525</v>
      </c>
      <c r="K4006">
        <v>0.17578810610482978</v>
      </c>
      <c r="L4006">
        <v>0.51475007441765652</v>
      </c>
      <c r="M4006">
        <v>2.0738522082549288E-4</v>
      </c>
      <c r="N4006">
        <v>1.4400875696480853E-2</v>
      </c>
      <c r="O4006">
        <v>0.64971958900282623</v>
      </c>
      <c r="P4006">
        <v>0.51509141697873451</v>
      </c>
      <c r="Q4006">
        <v>0.25717921709639646</v>
      </c>
      <c r="R4006">
        <v>0.25523553789404102</v>
      </c>
      <c r="S4006">
        <v>0.2571743014646044</v>
      </c>
    </row>
    <row r="4007" spans="1:19" x14ac:dyDescent="0.25">
      <c r="A4007">
        <v>17</v>
      </c>
      <c r="B4007">
        <v>245</v>
      </c>
      <c r="C4007">
        <v>0.89262843132019043</v>
      </c>
      <c r="D4007">
        <v>0.48087292909622192</v>
      </c>
      <c r="E4007">
        <v>0.94499695752648949</v>
      </c>
      <c r="F4007">
        <v>-1.2095203295704391</v>
      </c>
      <c r="G4007">
        <v>4.3688654395206514E-2</v>
      </c>
      <c r="H4007">
        <v>1.9915682566534452E-2</v>
      </c>
      <c r="I4007">
        <v>100.0426789421618</v>
      </c>
      <c r="J4007">
        <v>7.2109110067388755</v>
      </c>
      <c r="K4007">
        <v>0.18225302853754716</v>
      </c>
      <c r="L4007">
        <v>0.51718890385867189</v>
      </c>
      <c r="M4007">
        <v>6.351062729481381E-5</v>
      </c>
      <c r="N4007">
        <v>7.9693555131399307E-3</v>
      </c>
      <c r="O4007">
        <v>0.80384176897666149</v>
      </c>
      <c r="P4007">
        <v>0.51809310749683801</v>
      </c>
      <c r="Q4007">
        <v>0.24041762331912211</v>
      </c>
      <c r="R4007">
        <v>0.23813318472813672</v>
      </c>
      <c r="S4007">
        <v>0.24041041739887328</v>
      </c>
    </row>
    <row r="4008" spans="1:19" x14ac:dyDescent="0.25">
      <c r="A4008">
        <v>17</v>
      </c>
      <c r="B4008">
        <v>244</v>
      </c>
      <c r="C4008">
        <v>0.23065412044525146</v>
      </c>
      <c r="D4008">
        <v>7.1363389492034912E-2</v>
      </c>
      <c r="E4008">
        <v>0.27862037068173146</v>
      </c>
      <c r="F4008">
        <v>1.2662024313312377</v>
      </c>
      <c r="G4008">
        <v>4.4934054719125441E-2</v>
      </c>
      <c r="H4008">
        <v>3.680125069560948E-2</v>
      </c>
      <c r="I4008">
        <v>100.05740680897509</v>
      </c>
      <c r="J4008">
        <v>7.2753084441369911</v>
      </c>
      <c r="K4008">
        <v>0.18406484684369703</v>
      </c>
      <c r="L4008">
        <v>0.5221904022321695</v>
      </c>
      <c r="M4008">
        <v>2.1691006086996226E-4</v>
      </c>
      <c r="N4008">
        <v>1.4727866813288415E-2</v>
      </c>
      <c r="O4008">
        <v>0.73372382533098324</v>
      </c>
      <c r="P4008">
        <v>0.52363577075535073</v>
      </c>
      <c r="Q4008">
        <v>5.6706686702862642E-2</v>
      </c>
      <c r="R4008">
        <v>5.3591250620904328E-2</v>
      </c>
      <c r="S4008">
        <v>5.6685399507757112E-2</v>
      </c>
    </row>
    <row r="4009" spans="1:19" x14ac:dyDescent="0.25">
      <c r="A4009">
        <v>17</v>
      </c>
      <c r="B4009">
        <v>243</v>
      </c>
      <c r="C4009">
        <v>0.11883258819580078</v>
      </c>
      <c r="D4009">
        <v>0.85379511117935181</v>
      </c>
      <c r="E4009">
        <v>0.41267668504370492</v>
      </c>
      <c r="F4009">
        <v>-6.6737443111088701E-2</v>
      </c>
      <c r="G4009">
        <v>4.69037812396291E-2</v>
      </c>
      <c r="H4009">
        <v>3.5793322551825102E-2</v>
      </c>
      <c r="I4009">
        <v>100.0717333826844</v>
      </c>
      <c r="J4009">
        <v>7.3778046840892095</v>
      </c>
      <c r="K4009">
        <v>0.18686256693484551</v>
      </c>
      <c r="L4009">
        <v>0.52685602994740499</v>
      </c>
      <c r="M4009">
        <v>2.0525071424834046E-4</v>
      </c>
      <c r="N4009">
        <v>1.4326573709311674E-2</v>
      </c>
      <c r="O4009">
        <v>0.78905867817647457</v>
      </c>
      <c r="P4009">
        <v>0.52904555258207131</v>
      </c>
      <c r="Q4009">
        <v>9.494819820498164E-2</v>
      </c>
      <c r="R4009">
        <v>9.1191732638351161E-2</v>
      </c>
      <c r="S4009">
        <v>9.4916829847567885E-2</v>
      </c>
    </row>
    <row r="4010" spans="1:19" x14ac:dyDescent="0.25">
      <c r="A4010">
        <v>17</v>
      </c>
      <c r="B4010">
        <v>242</v>
      </c>
      <c r="C4010">
        <v>0.22596418857574463</v>
      </c>
      <c r="D4010">
        <v>0.60783880949020386</v>
      </c>
      <c r="E4010">
        <v>0.15012355867915589</v>
      </c>
      <c r="F4010">
        <v>0.52508631707554976</v>
      </c>
      <c r="G4010">
        <v>4.7493094398262575E-2</v>
      </c>
      <c r="H4010">
        <v>4.2935625616787355E-2</v>
      </c>
      <c r="I4010">
        <v>100.08892142851853</v>
      </c>
      <c r="J4010">
        <v>7.4074425915242523</v>
      </c>
      <c r="K4010">
        <v>0.18776954943018179</v>
      </c>
      <c r="L4010">
        <v>0.53264215942568138</v>
      </c>
      <c r="M4010">
        <v>2.9542891959622331E-4</v>
      </c>
      <c r="N4010">
        <v>1.7188045834132026E-2</v>
      </c>
      <c r="O4010">
        <v>0.79717403994474723</v>
      </c>
      <c r="P4010">
        <v>0.53554433591187367</v>
      </c>
      <c r="Q4010">
        <v>2.0482829585643129E-2</v>
      </c>
      <c r="R4010">
        <v>1.5936043498692286E-2</v>
      </c>
      <c r="S4010">
        <v>2.0432946843179714E-2</v>
      </c>
    </row>
    <row r="4011" spans="1:19" x14ac:dyDescent="0.25">
      <c r="A4011">
        <v>17</v>
      </c>
      <c r="B4011">
        <v>241</v>
      </c>
      <c r="C4011">
        <v>0.71187710762023926</v>
      </c>
      <c r="D4011">
        <v>0.30365592241287231</v>
      </c>
      <c r="E4011">
        <v>-0.36629614236987462</v>
      </c>
      <c r="F4011">
        <v>-0.69321502631647147</v>
      </c>
      <c r="G4011">
        <v>4.5341470876573378E-2</v>
      </c>
      <c r="H4011">
        <v>3.3509266780457327E-2</v>
      </c>
      <c r="I4011">
        <v>100.10233795313391</v>
      </c>
      <c r="J4011">
        <v>7.2875380377031052</v>
      </c>
      <c r="K4011">
        <v>0.18490095047619926</v>
      </c>
      <c r="L4011">
        <v>0.53777362261457706</v>
      </c>
      <c r="M4011">
        <v>1.8000313275509474E-4</v>
      </c>
      <c r="N4011">
        <v>1.3416524615379899E-2</v>
      </c>
      <c r="O4011">
        <v>0.89030571189715069</v>
      </c>
      <c r="P4011">
        <v>0.54064512433027856</v>
      </c>
      <c r="Q4011">
        <v>-0.12711960686645768</v>
      </c>
      <c r="R4011">
        <v>-0.13184936232002861</v>
      </c>
      <c r="S4011">
        <v>-0.12715813243990948</v>
      </c>
    </row>
    <row r="4012" spans="1:19" x14ac:dyDescent="0.25">
      <c r="A4012">
        <v>17</v>
      </c>
      <c r="B4012">
        <v>240</v>
      </c>
      <c r="C4012">
        <v>0.28065001964569092</v>
      </c>
      <c r="D4012">
        <v>0.25082439184188843</v>
      </c>
      <c r="E4012">
        <v>-0.3183092736955177</v>
      </c>
      <c r="F4012">
        <v>1.3004477547738107</v>
      </c>
      <c r="G4012">
        <v>4.3491718628437794E-2</v>
      </c>
      <c r="H4012">
        <v>5.0574734436327026E-2</v>
      </c>
      <c r="I4012">
        <v>100.12259059824287</v>
      </c>
      <c r="J4012">
        <v>7.1868553782703835</v>
      </c>
      <c r="K4012">
        <v>0.18242098991195899</v>
      </c>
      <c r="L4012">
        <v>0.54539398084540758</v>
      </c>
      <c r="M4012">
        <v>4.1016963390923716E-4</v>
      </c>
      <c r="N4012">
        <v>2.0252645108953971E-2</v>
      </c>
      <c r="O4012">
        <v>0.83567546533419024</v>
      </c>
      <c r="P4012">
        <v>0.54832448082798124</v>
      </c>
      <c r="Q4012">
        <v>-0.11172833017134338</v>
      </c>
      <c r="R4012">
        <v>-0.11760729805839502</v>
      </c>
      <c r="S4012">
        <v>-0.11178768054748224</v>
      </c>
    </row>
    <row r="4013" spans="1:19" x14ac:dyDescent="0.25">
      <c r="A4013">
        <v>17</v>
      </c>
      <c r="B4013">
        <v>239</v>
      </c>
      <c r="C4013">
        <v>0.65961599349975586</v>
      </c>
      <c r="D4013">
        <v>0.43867069482803345</v>
      </c>
      <c r="E4013">
        <v>-0.69048055662945851</v>
      </c>
      <c r="F4013">
        <v>-0.17567076357435973</v>
      </c>
      <c r="G4013">
        <v>3.9839314138226695E-2</v>
      </c>
      <c r="H4013">
        <v>4.8277444582970126E-2</v>
      </c>
      <c r="I4013">
        <v>100.1419271164946</v>
      </c>
      <c r="J4013">
        <v>6.9838219994526849</v>
      </c>
      <c r="K4013">
        <v>0.17731263808269476</v>
      </c>
      <c r="L4013">
        <v>0.55362688938316551</v>
      </c>
      <c r="M4013">
        <v>3.7390093809964179E-4</v>
      </c>
      <c r="N4013">
        <v>1.9336518251733992E-2</v>
      </c>
      <c r="O4013">
        <v>0.88232597032840909</v>
      </c>
      <c r="P4013">
        <v>0.55567308017592376</v>
      </c>
      <c r="Q4013">
        <v>-0.21373859526890684</v>
      </c>
      <c r="R4013">
        <v>-0.22009449104693274</v>
      </c>
      <c r="S4013">
        <v>-0.21377816147451756</v>
      </c>
    </row>
    <row r="4014" spans="1:19" x14ac:dyDescent="0.25">
      <c r="A4014">
        <v>17</v>
      </c>
      <c r="B4014">
        <v>238</v>
      </c>
      <c r="C4014">
        <v>0.91039764881134033</v>
      </c>
      <c r="D4014">
        <v>0.59925812482833862</v>
      </c>
      <c r="E4014">
        <v>0.85580437299950973</v>
      </c>
      <c r="F4014">
        <v>-1.001778834256478</v>
      </c>
      <c r="G4014">
        <v>4.3964035178034586E-2</v>
      </c>
      <c r="H4014">
        <v>3.4904851103963984E-2</v>
      </c>
      <c r="I4014">
        <v>100.15590984882331</v>
      </c>
      <c r="J4014">
        <v>7.2080555853567088</v>
      </c>
      <c r="K4014">
        <v>0.18326965832557449</v>
      </c>
      <c r="L4014">
        <v>0.55701528385614951</v>
      </c>
      <c r="M4014">
        <v>1.9551680337645273E-4</v>
      </c>
      <c r="N4014">
        <v>1.398273232871361E-2</v>
      </c>
      <c r="O4014">
        <v>0.96453456839295804</v>
      </c>
      <c r="P4014">
        <v>0.56102646878876716</v>
      </c>
      <c r="Q4014">
        <v>0.2164449902868609</v>
      </c>
      <c r="R4014">
        <v>0.21074675721239383</v>
      </c>
      <c r="S4014">
        <v>0.21638890296162713</v>
      </c>
    </row>
    <row r="4015" spans="1:19" x14ac:dyDescent="0.25">
      <c r="A4015">
        <v>17</v>
      </c>
      <c r="B4015">
        <v>237</v>
      </c>
      <c r="C4015">
        <v>0.22822356224060059</v>
      </c>
      <c r="D4015">
        <v>0.77428132295608521</v>
      </c>
      <c r="E4015">
        <v>9.7564769912730137E-2</v>
      </c>
      <c r="F4015">
        <v>0.38499735995723172</v>
      </c>
      <c r="G4015">
        <v>4.427136664768596E-2</v>
      </c>
      <c r="H4015">
        <v>3.9939601579287366E-2</v>
      </c>
      <c r="I4015">
        <v>100.17191187555912</v>
      </c>
      <c r="J4015">
        <v>7.2220577464363993</v>
      </c>
      <c r="K4015">
        <v>0.18379466135863509</v>
      </c>
      <c r="L4015">
        <v>0.56254383245471318</v>
      </c>
      <c r="M4015">
        <v>2.5606485965341721E-4</v>
      </c>
      <c r="N4015">
        <v>1.6002026735804975E-2</v>
      </c>
      <c r="O4015">
        <v>0.95938541603506933</v>
      </c>
      <c r="P4015">
        <v>0.56714722059440204</v>
      </c>
      <c r="Q4015">
        <v>5.00031963268803E-3</v>
      </c>
      <c r="R4015">
        <v>-1.3499499976440139E-3</v>
      </c>
      <c r="S4015">
        <v>4.9266560926014419E-3</v>
      </c>
    </row>
    <row r="4016" spans="1:19" x14ac:dyDescent="0.25">
      <c r="A4016">
        <v>17</v>
      </c>
      <c r="B4016">
        <v>236</v>
      </c>
      <c r="C4016">
        <v>0.13577592372894287</v>
      </c>
      <c r="D4016">
        <v>0.41711705923080444</v>
      </c>
      <c r="E4016">
        <v>0.86968112800543085</v>
      </c>
      <c r="F4016">
        <v>-1.6554748234947181E-2</v>
      </c>
      <c r="G4016">
        <v>4.86746231711042E-2</v>
      </c>
      <c r="H4016">
        <v>3.9611256643856146E-2</v>
      </c>
      <c r="I4016">
        <v>100.187784874264</v>
      </c>
      <c r="J4016">
        <v>7.4558381508139506</v>
      </c>
      <c r="K4016">
        <v>0.19001286739298751</v>
      </c>
      <c r="L4016">
        <v>0.56612424989964727</v>
      </c>
      <c r="M4016">
        <v>2.5195208788508035E-4</v>
      </c>
      <c r="N4016">
        <v>1.5872998704878682E-2</v>
      </c>
      <c r="O4016">
        <v>0.97281804836025432</v>
      </c>
      <c r="P4016">
        <v>0.57322872824896365</v>
      </c>
      <c r="Q4016">
        <v>0.22479431489209381</v>
      </c>
      <c r="R4016">
        <v>0.21833886475584641</v>
      </c>
      <c r="S4016">
        <v>0.22468154551645628</v>
      </c>
    </row>
    <row r="4017" spans="1:19" x14ac:dyDescent="0.25">
      <c r="A4017">
        <v>17</v>
      </c>
      <c r="B4017">
        <v>235</v>
      </c>
      <c r="C4017">
        <v>0.22781944274902344</v>
      </c>
      <c r="D4017">
        <v>0.31128126382827759</v>
      </c>
      <c r="E4017">
        <v>0.21223003932822446</v>
      </c>
      <c r="F4017">
        <v>0.81904023923693425</v>
      </c>
      <c r="G4017">
        <v>4.9608821899297322E-2</v>
      </c>
      <c r="H4017">
        <v>5.1049618100812745E-2</v>
      </c>
      <c r="I4017">
        <v>100.2082451557968</v>
      </c>
      <c r="J4017">
        <v>7.5052264821674983</v>
      </c>
      <c r="K4017">
        <v>0.19141069029213612</v>
      </c>
      <c r="L4017">
        <v>0.57264377244100584</v>
      </c>
      <c r="M4017">
        <v>4.1862312040167731E-4</v>
      </c>
      <c r="N4017">
        <v>2.046028153280588E-2</v>
      </c>
      <c r="O4017">
        <v>0.95141725981736547</v>
      </c>
      <c r="P4017">
        <v>0.58103233109692298</v>
      </c>
      <c r="Q4017">
        <v>3.7671878551396698E-2</v>
      </c>
      <c r="R4017">
        <v>2.9922066362513683E-2</v>
      </c>
      <c r="S4017">
        <v>3.7500246279642171E-2</v>
      </c>
    </row>
    <row r="4018" spans="1:19" x14ac:dyDescent="0.25">
      <c r="A4018">
        <v>17</v>
      </c>
      <c r="B4018">
        <v>234</v>
      </c>
      <c r="C4018">
        <v>0.87286150455474854</v>
      </c>
      <c r="D4018">
        <v>0.83654230833053589</v>
      </c>
      <c r="E4018">
        <v>0.41675231560663978</v>
      </c>
      <c r="F4018">
        <v>-0.59483951216818443</v>
      </c>
      <c r="G4018">
        <v>5.1685350981278563E-2</v>
      </c>
      <c r="H4018">
        <v>4.2393344542585948E-2</v>
      </c>
      <c r="I4018">
        <v>100.22523924728043</v>
      </c>
      <c r="J4018">
        <v>7.6117584853954954</v>
      </c>
      <c r="K4018">
        <v>0.19434929176807747</v>
      </c>
      <c r="L4018">
        <v>0.57735782367150845</v>
      </c>
      <c r="M4018">
        <v>2.8879914535380317E-4</v>
      </c>
      <c r="N4018">
        <v>1.6994091483624629E-2</v>
      </c>
      <c r="O4018">
        <v>0.98477483067278082</v>
      </c>
      <c r="P4018">
        <v>0.58754383704297031</v>
      </c>
      <c r="Q4018">
        <v>9.6720331553737021E-2</v>
      </c>
      <c r="R4018">
        <v>8.9796649664772854E-2</v>
      </c>
      <c r="S4018">
        <v>9.654722951064898E-2</v>
      </c>
    </row>
    <row r="4019" spans="1:19" x14ac:dyDescent="0.25">
      <c r="A4019">
        <v>17</v>
      </c>
      <c r="B4019">
        <v>233</v>
      </c>
      <c r="C4019">
        <v>0.52809357643127441</v>
      </c>
      <c r="D4019">
        <v>0.3639405369758606</v>
      </c>
      <c r="E4019">
        <v>-1.3997119776479401</v>
      </c>
      <c r="F4019">
        <v>0.90405224762505698</v>
      </c>
      <c r="G4019">
        <v>4.394043739897259E-2</v>
      </c>
      <c r="H4019">
        <v>5.4290951456935764E-2</v>
      </c>
      <c r="I4019">
        <v>100.24700690516353</v>
      </c>
      <c r="J4019">
        <v>7.1997149729346974</v>
      </c>
      <c r="K4019">
        <v>0.18372736497512751</v>
      </c>
      <c r="L4019">
        <v>0.58921545815978416</v>
      </c>
      <c r="M4019">
        <v>4.7383092971582479E-4</v>
      </c>
      <c r="N4019">
        <v>2.1767657883103197E-2</v>
      </c>
      <c r="O4019">
        <v>0.96833443685032805</v>
      </c>
      <c r="P4019">
        <v>0.59583433342045555</v>
      </c>
      <c r="Q4019">
        <v>-0.42486935297345607</v>
      </c>
      <c r="R4019">
        <v>-0.4331218851985833</v>
      </c>
      <c r="S4019">
        <v>-0.42501343038570127</v>
      </c>
    </row>
    <row r="4020" spans="1:19" x14ac:dyDescent="0.25">
      <c r="A4020">
        <v>17</v>
      </c>
      <c r="B4020">
        <v>232</v>
      </c>
      <c r="C4020">
        <v>0.57386386394500732</v>
      </c>
      <c r="D4020">
        <v>0.81096404790878296</v>
      </c>
      <c r="E4020">
        <v>-0.57887706717160037</v>
      </c>
      <c r="F4020">
        <v>0.25299860016675862</v>
      </c>
      <c r="G4020">
        <v>4.0819827705544362E-2</v>
      </c>
      <c r="H4020">
        <v>5.7442147979472828E-2</v>
      </c>
      <c r="I4020">
        <v>100.27004316518727</v>
      </c>
      <c r="J4020">
        <v>7.0290186625687756</v>
      </c>
      <c r="K4020">
        <v>0.17934452903135592</v>
      </c>
      <c r="L4020">
        <v>0.59958349450504445</v>
      </c>
      <c r="M4020">
        <v>5.3066927588155273E-4</v>
      </c>
      <c r="N4020">
        <v>2.3036260023744148E-2</v>
      </c>
      <c r="O4020">
        <v>0.97270733899287143</v>
      </c>
      <c r="P4020">
        <v>0.60458603664590493</v>
      </c>
      <c r="Q4020">
        <v>-0.1845084716512852</v>
      </c>
      <c r="R4020">
        <v>-0.19310384955396584</v>
      </c>
      <c r="S4020">
        <v>-0.18462371151282178</v>
      </c>
    </row>
    <row r="4021" spans="1:19" x14ac:dyDescent="0.25">
      <c r="A4021">
        <v>17</v>
      </c>
      <c r="B4021">
        <v>231</v>
      </c>
      <c r="C4021">
        <v>0.82393121719360352</v>
      </c>
      <c r="D4021">
        <v>0.63813072443008423</v>
      </c>
      <c r="E4021">
        <v>0.42463493194172047</v>
      </c>
      <c r="F4021">
        <v>-0.87262310860785153</v>
      </c>
      <c r="G4021">
        <v>4.2771555682281096E-2</v>
      </c>
      <c r="H4021">
        <v>4.5942700520770728E-2</v>
      </c>
      <c r="I4021">
        <v>100.28847156469367</v>
      </c>
      <c r="J4021">
        <v>7.1357984661274578</v>
      </c>
      <c r="K4021">
        <v>0.18226314749590672</v>
      </c>
      <c r="L4021">
        <v>0.60468934652067552</v>
      </c>
      <c r="M4021">
        <v>3.3960590836714272E-4</v>
      </c>
      <c r="N4021">
        <v>1.8428399506390747E-2</v>
      </c>
      <c r="O4021">
        <v>0.99493980484938516</v>
      </c>
      <c r="P4021">
        <v>0.61162083789330879</v>
      </c>
      <c r="Q4021">
        <v>9.5636346703740854E-2</v>
      </c>
      <c r="R4021">
        <v>8.8444655350107301E-2</v>
      </c>
      <c r="S4021">
        <v>9.5508610411550871E-2</v>
      </c>
    </row>
    <row r="4022" spans="1:19" x14ac:dyDescent="0.25">
      <c r="A4022">
        <v>17</v>
      </c>
      <c r="B4022">
        <v>230</v>
      </c>
      <c r="C4022">
        <v>0.11775028705596924</v>
      </c>
      <c r="D4022">
        <v>0.81822651624679565</v>
      </c>
      <c r="E4022">
        <v>0.46783270076420469</v>
      </c>
      <c r="F4022">
        <v>-7.946109413684932E-2</v>
      </c>
      <c r="G4022">
        <v>4.4987497212999585E-2</v>
      </c>
      <c r="H4022">
        <v>4.4786791188313885E-2</v>
      </c>
      <c r="I4022">
        <v>100.30643956944242</v>
      </c>
      <c r="J4022">
        <v>7.2552268549043477</v>
      </c>
      <c r="K4022">
        <v>0.18553290692445004</v>
      </c>
      <c r="L4022">
        <v>0.60929471544722724</v>
      </c>
      <c r="M4022">
        <v>3.228491946511839E-4</v>
      </c>
      <c r="N4022">
        <v>1.7968004748752264E-2</v>
      </c>
      <c r="O4022">
        <v>0.99750467046465474</v>
      </c>
      <c r="P4022">
        <v>0.6184793046207171</v>
      </c>
      <c r="Q4022">
        <v>0.10848057843634444</v>
      </c>
      <c r="R4022">
        <v>0.1015052201210784</v>
      </c>
      <c r="S4022">
        <v>0.10831554969445983</v>
      </c>
    </row>
    <row r="4023" spans="1:19" x14ac:dyDescent="0.25">
      <c r="A4023">
        <v>17</v>
      </c>
      <c r="B4023">
        <v>229</v>
      </c>
      <c r="C4023">
        <v>0.65103793144226074</v>
      </c>
      <c r="D4023">
        <v>0.55944997072219849</v>
      </c>
      <c r="E4023">
        <v>-0.62780137762046762</v>
      </c>
      <c r="F4023">
        <v>-8.9755664039100291E-2</v>
      </c>
      <c r="G4023">
        <v>4.1580522425265491E-2</v>
      </c>
      <c r="H4023">
        <v>4.3546087949049447E-2</v>
      </c>
      <c r="I4023">
        <v>100.3239129033463</v>
      </c>
      <c r="J4023">
        <v>7.0662208263554342</v>
      </c>
      <c r="K4023">
        <v>0.1807266624762536</v>
      </c>
      <c r="L4023">
        <v>0.61832492155048857</v>
      </c>
      <c r="M4023">
        <v>3.0531739771646506E-4</v>
      </c>
      <c r="N4023">
        <v>1.7473333903879507E-2</v>
      </c>
      <c r="O4023">
        <v>0.99888616253544327</v>
      </c>
      <c r="P4023">
        <v>0.62514833447013662</v>
      </c>
      <c r="Q4023">
        <v>-0.19981022636425524</v>
      </c>
      <c r="R4023">
        <v>-0.20645989999886011</v>
      </c>
      <c r="S4023">
        <v>-0.19992945413656429</v>
      </c>
    </row>
    <row r="4024" spans="1:19" x14ac:dyDescent="0.25">
      <c r="A4024">
        <v>17</v>
      </c>
      <c r="B4024">
        <v>228</v>
      </c>
      <c r="C4024">
        <v>0.95087087154388428</v>
      </c>
      <c r="D4024">
        <v>0.81371301412582397</v>
      </c>
      <c r="E4024">
        <v>0.6117519418506947</v>
      </c>
      <c r="F4024">
        <v>-0.59229050692061147</v>
      </c>
      <c r="G4024">
        <v>4.4512464596851688E-2</v>
      </c>
      <c r="H4024">
        <v>3.5553815417755361E-2</v>
      </c>
      <c r="I4024">
        <v>100.33818150945443</v>
      </c>
      <c r="J4024">
        <v>7.2232851731654275</v>
      </c>
      <c r="K4024">
        <v>0.18505124568039824</v>
      </c>
      <c r="L4024">
        <v>0.62082609625344931</v>
      </c>
      <c r="M4024">
        <v>2.0359312026902397E-4</v>
      </c>
      <c r="N4024">
        <v>1.4268606108132076E-2</v>
      </c>
      <c r="O4024">
        <v>0.99995534146196074</v>
      </c>
      <c r="P4024">
        <v>0.63063680816040624</v>
      </c>
      <c r="Q4024">
        <v>0.1482060237809035</v>
      </c>
      <c r="R4024">
        <v>0.14279637791694982</v>
      </c>
      <c r="S4024">
        <v>0.14806603859706277</v>
      </c>
    </row>
    <row r="4025" spans="1:19" x14ac:dyDescent="0.25">
      <c r="A4025">
        <v>17</v>
      </c>
      <c r="B4025">
        <v>227</v>
      </c>
      <c r="C4025">
        <v>0.65156459808349609</v>
      </c>
      <c r="D4025">
        <v>0.85134798288345337</v>
      </c>
      <c r="E4025">
        <v>-0.32894281156339794</v>
      </c>
      <c r="F4025">
        <v>-4.9117415380664553E-2</v>
      </c>
      <c r="G4025">
        <v>4.2628394752037869E-2</v>
      </c>
      <c r="H4025">
        <v>3.4827179252368855E-2</v>
      </c>
      <c r="I4025">
        <v>100.35216046646023</v>
      </c>
      <c r="J4025">
        <v>7.1157768011668292</v>
      </c>
      <c r="K4025">
        <v>0.18242375859357607</v>
      </c>
      <c r="L4025">
        <v>0.62750630568673094</v>
      </c>
      <c r="M4025">
        <v>1.9541123897012246E-4</v>
      </c>
      <c r="N4025">
        <v>1.3978957005804205E-2</v>
      </c>
      <c r="O4025">
        <v>0.99998498495814492</v>
      </c>
      <c r="P4025">
        <v>0.6360169384251988</v>
      </c>
      <c r="Q4025">
        <v>-0.11628025566666415</v>
      </c>
      <c r="R4025">
        <v>-0.12148711910977798</v>
      </c>
      <c r="S4025">
        <v>-0.11639922543580739</v>
      </c>
    </row>
    <row r="4026" spans="1:19" x14ac:dyDescent="0.25">
      <c r="A4026">
        <v>17</v>
      </c>
      <c r="B4026">
        <v>226</v>
      </c>
      <c r="C4026">
        <v>0.47758352756500244</v>
      </c>
      <c r="D4026">
        <v>0.43347090482711792</v>
      </c>
      <c r="E4026">
        <v>-1.2802006999095987</v>
      </c>
      <c r="F4026">
        <v>1.0925239090231778</v>
      </c>
      <c r="G4026">
        <v>3.6204942543371525E-2</v>
      </c>
      <c r="H4026">
        <v>4.7902320753671741E-2</v>
      </c>
      <c r="I4026">
        <v>100.37139071426435</v>
      </c>
      <c r="J4026">
        <v>6.7527185210090854</v>
      </c>
      <c r="K4026">
        <v>0.17296077553562625</v>
      </c>
      <c r="L4026">
        <v>0.64118270813612044</v>
      </c>
      <c r="M4026">
        <v>3.6980243060774995E-4</v>
      </c>
      <c r="N4026">
        <v>1.9230247804117084E-2</v>
      </c>
      <c r="O4026">
        <v>0.99932774681677916</v>
      </c>
      <c r="P4026">
        <v>0.64330193304129779</v>
      </c>
      <c r="Q4026">
        <v>-0.37538838252291623</v>
      </c>
      <c r="R4026">
        <v>-0.38227560036656039</v>
      </c>
      <c r="S4026">
        <v>-0.37542913574299547</v>
      </c>
    </row>
    <row r="4027" spans="1:19" x14ac:dyDescent="0.25">
      <c r="A4027">
        <v>17</v>
      </c>
      <c r="B4027">
        <v>225</v>
      </c>
      <c r="C4027">
        <v>8.973240852355957E-2</v>
      </c>
      <c r="D4027">
        <v>0.36325103044509888</v>
      </c>
      <c r="E4027">
        <v>1.2028757134547261</v>
      </c>
      <c r="F4027">
        <v>-0.42303826280712425</v>
      </c>
      <c r="G4027">
        <v>4.1880016687674652E-2</v>
      </c>
      <c r="H4027">
        <v>4.2343195805558453E-2</v>
      </c>
      <c r="I4027">
        <v>100.38839233583084</v>
      </c>
      <c r="J4027">
        <v>7.0709786586645853</v>
      </c>
      <c r="K4027">
        <v>0.18152567172303702</v>
      </c>
      <c r="L4027">
        <v>0.64108298169822153</v>
      </c>
      <c r="M4027">
        <v>2.8905513589023941E-4</v>
      </c>
      <c r="N4027">
        <v>1.7001621566492986E-2</v>
      </c>
      <c r="O4027">
        <v>0.9999278094829811</v>
      </c>
      <c r="P4027">
        <v>0.64976129878832167</v>
      </c>
      <c r="Q4027">
        <v>0.30736068740794775</v>
      </c>
      <c r="R4027">
        <v>0.30125974344485795</v>
      </c>
      <c r="S4027">
        <v>0.30721314194494787</v>
      </c>
    </row>
    <row r="4028" spans="1:19" x14ac:dyDescent="0.25">
      <c r="A4028">
        <v>17</v>
      </c>
      <c r="B4028">
        <v>224</v>
      </c>
      <c r="C4028">
        <v>0.70087897777557373</v>
      </c>
      <c r="D4028">
        <v>0.44733661413192749</v>
      </c>
      <c r="E4028">
        <v>-0.38529487110462207</v>
      </c>
      <c r="F4028">
        <v>-0.48989544570880228</v>
      </c>
      <c r="G4028">
        <v>3.9784264300852197E-2</v>
      </c>
      <c r="H4028">
        <v>3.6083618904698161E-2</v>
      </c>
      <c r="I4028">
        <v>100.40288288751478</v>
      </c>
      <c r="J4028">
        <v>6.9499508629027984</v>
      </c>
      <c r="K4028">
        <v>0.17851043244479259</v>
      </c>
      <c r="L4028">
        <v>0.64861250852054053</v>
      </c>
      <c r="M4028">
        <v>2.0997608810477487E-4</v>
      </c>
      <c r="N4028">
        <v>1.4490551683934427E-2</v>
      </c>
      <c r="O4028">
        <v>0.99999821783563902</v>
      </c>
      <c r="P4028">
        <v>0.65530223901481499</v>
      </c>
      <c r="Q4028">
        <v>-0.13042654883935015</v>
      </c>
      <c r="R4028">
        <v>-0.13551832162117655</v>
      </c>
      <c r="S4028">
        <v>-0.13052348672482902</v>
      </c>
    </row>
    <row r="4029" spans="1:19" x14ac:dyDescent="0.25">
      <c r="A4029">
        <v>17</v>
      </c>
      <c r="B4029">
        <v>223</v>
      </c>
      <c r="C4029">
        <v>0.61745786666870117</v>
      </c>
      <c r="D4029">
        <v>0.14868694543838501</v>
      </c>
      <c r="E4029">
        <v>-1.4443957253853392</v>
      </c>
      <c r="F4029">
        <v>0.24847780377036932</v>
      </c>
      <c r="G4029">
        <v>3.2860026468563439E-2</v>
      </c>
      <c r="H4029">
        <v>3.8866630562148716E-2</v>
      </c>
      <c r="I4029">
        <v>100.4184933879647</v>
      </c>
      <c r="J4029">
        <v>6.5474269265093872</v>
      </c>
      <c r="K4029">
        <v>0.16798460557349087</v>
      </c>
      <c r="L4029">
        <v>0.66320082553270143</v>
      </c>
      <c r="M4029">
        <v>2.4368772429707265E-4</v>
      </c>
      <c r="N4029">
        <v>1.5610500449923848E-2</v>
      </c>
      <c r="O4029">
        <v>0.99999625328037989</v>
      </c>
      <c r="P4029">
        <v>0.66123607561493991</v>
      </c>
      <c r="Q4029">
        <v>-0.41287683317877932</v>
      </c>
      <c r="R4029">
        <v>-0.41813437835516676</v>
      </c>
      <c r="S4029">
        <v>-0.41284616244930411</v>
      </c>
    </row>
    <row r="4030" spans="1:19" x14ac:dyDescent="0.25">
      <c r="A4030">
        <v>17</v>
      </c>
      <c r="B4030">
        <v>222</v>
      </c>
      <c r="C4030">
        <v>0.11300575733184814</v>
      </c>
      <c r="D4030">
        <v>0.46206063032150269</v>
      </c>
      <c r="E4030">
        <v>0.94233061106924165</v>
      </c>
      <c r="F4030">
        <v>-0.19255864311957338</v>
      </c>
      <c r="G4030">
        <v>3.7045198248953484E-2</v>
      </c>
      <c r="H4030">
        <v>3.6448532787916557E-2</v>
      </c>
      <c r="I4030">
        <v>100.4331348822558</v>
      </c>
      <c r="J4030">
        <v>6.7870340415853594</v>
      </c>
      <c r="K4030">
        <v>0.17453391573086194</v>
      </c>
      <c r="L4030">
        <v>0.6630122251996956</v>
      </c>
      <c r="M4030">
        <v>2.1437335507625403E-4</v>
      </c>
      <c r="N4030">
        <v>1.4641494291097956E-2</v>
      </c>
      <c r="O4030">
        <v>0.99999963530278435</v>
      </c>
      <c r="P4030">
        <v>0.66681076871098766</v>
      </c>
      <c r="Q4030">
        <v>0.22989962536578271</v>
      </c>
      <c r="R4030">
        <v>0.22496562612458645</v>
      </c>
      <c r="S4030">
        <v>0.22984400901264765</v>
      </c>
    </row>
    <row r="4031" spans="1:19" x14ac:dyDescent="0.25">
      <c r="A4031">
        <v>17</v>
      </c>
      <c r="B4031">
        <v>221</v>
      </c>
      <c r="C4031">
        <v>0.2899777889251709</v>
      </c>
      <c r="D4031">
        <v>0.79341012239456177</v>
      </c>
      <c r="E4031">
        <v>-0.16909577828914377</v>
      </c>
      <c r="F4031">
        <v>0.55588529628544903</v>
      </c>
      <c r="G4031">
        <v>3.6092423593317713E-2</v>
      </c>
      <c r="H4031">
        <v>4.3055528826745966E-2</v>
      </c>
      <c r="I4031">
        <v>100.45043317872397</v>
      </c>
      <c r="J4031">
        <v>6.7298441592047933</v>
      </c>
      <c r="K4031">
        <v>0.17315041435016604</v>
      </c>
      <c r="L4031">
        <v>0.67062450750564861</v>
      </c>
      <c r="M4031">
        <v>2.9923106070068136E-4</v>
      </c>
      <c r="N4031">
        <v>1.7298296468169383E-2</v>
      </c>
      <c r="O4031">
        <v>0.9999937774515536</v>
      </c>
      <c r="P4031">
        <v>0.6733168632220532</v>
      </c>
      <c r="Q4031">
        <v>-6.8790543930218898E-2</v>
      </c>
      <c r="R4031">
        <v>-7.4488071209247678E-2</v>
      </c>
      <c r="S4031">
        <v>-6.8837117097599029E-2</v>
      </c>
    </row>
    <row r="4032" spans="1:19" x14ac:dyDescent="0.25">
      <c r="A4032">
        <v>17</v>
      </c>
      <c r="B4032">
        <v>220</v>
      </c>
      <c r="C4032">
        <v>0.83609521389007568</v>
      </c>
      <c r="D4032">
        <v>0.87443250417709351</v>
      </c>
      <c r="E4032">
        <v>0.2667634333659189</v>
      </c>
      <c r="F4032">
        <v>-0.49097054093367631</v>
      </c>
      <c r="G4032">
        <v>3.71918205043014E-2</v>
      </c>
      <c r="H4032">
        <v>3.6992767977704955E-2</v>
      </c>
      <c r="I4032">
        <v>100.4652980367527</v>
      </c>
      <c r="J4032">
        <v>6.7891167303607824</v>
      </c>
      <c r="K4032">
        <v>0.17491333449955521</v>
      </c>
      <c r="L4032">
        <v>0.67455253945186988</v>
      </c>
      <c r="M4032">
        <v>2.2096400421430036E-4</v>
      </c>
      <c r="N4032">
        <v>1.4864858028730055E-2</v>
      </c>
      <c r="O4032">
        <v>0.99999992957480233</v>
      </c>
      <c r="P4032">
        <v>0.6789411562076344</v>
      </c>
      <c r="Q4032">
        <v>4.9245443424117789E-2</v>
      </c>
      <c r="R4032">
        <v>4.4407714174119671E-2</v>
      </c>
      <c r="S4032">
        <v>4.9180207259100842E-2</v>
      </c>
    </row>
    <row r="4033" spans="1:19" x14ac:dyDescent="0.25">
      <c r="A4033">
        <v>17</v>
      </c>
      <c r="B4033">
        <v>219</v>
      </c>
      <c r="C4033">
        <v>0.83147430419921875</v>
      </c>
      <c r="D4033">
        <v>0.99352651834487915</v>
      </c>
      <c r="E4033">
        <v>5.5828014336853894E-2</v>
      </c>
      <c r="F4033">
        <v>-0.10691428808928552</v>
      </c>
      <c r="G4033">
        <v>3.7296477545011655E-2</v>
      </c>
      <c r="H4033">
        <v>3.5612305901440863E-2</v>
      </c>
      <c r="I4033">
        <v>100.47961025981569</v>
      </c>
      <c r="J4033">
        <v>6.7907812248178727</v>
      </c>
      <c r="K4033">
        <v>0.17514801782009623</v>
      </c>
      <c r="L4033">
        <v>0.67963321343866201</v>
      </c>
      <c r="M4033">
        <v>2.0483972900469906E-4</v>
      </c>
      <c r="N4033">
        <v>1.4312223062987073E-2</v>
      </c>
      <c r="O4033">
        <v>0.99999999188240307</v>
      </c>
      <c r="P4033">
        <v>0.68435606131311566</v>
      </c>
      <c r="Q4033">
        <v>-8.062567694658563E-3</v>
      </c>
      <c r="R4033">
        <v>-1.2647728489715944E-2</v>
      </c>
      <c r="S4033">
        <v>-8.1301621469302976E-3</v>
      </c>
    </row>
    <row r="4034" spans="1:19" x14ac:dyDescent="0.25">
      <c r="A4034">
        <v>17</v>
      </c>
      <c r="B4034">
        <v>218</v>
      </c>
      <c r="C4034">
        <v>1.2786507606506348E-2</v>
      </c>
      <c r="D4034">
        <v>7.4405848979949951E-2</v>
      </c>
      <c r="E4034">
        <v>2.2722176481702574</v>
      </c>
      <c r="F4034">
        <v>-1.6117160314173788</v>
      </c>
      <c r="G4034">
        <v>4.8672100439237601E-2</v>
      </c>
      <c r="H4034">
        <v>1.302656127148163E-2</v>
      </c>
      <c r="I4034">
        <v>100.48484601142052</v>
      </c>
      <c r="J4034">
        <v>7.4064901648610046</v>
      </c>
      <c r="K4034">
        <v>0.1920276677034857</v>
      </c>
      <c r="L4034">
        <v>0.6671848443092947</v>
      </c>
      <c r="M4034">
        <v>2.741309486746861E-5</v>
      </c>
      <c r="N4034">
        <v>5.2357516048289199E-3</v>
      </c>
      <c r="O4034">
        <v>1</v>
      </c>
      <c r="P4034">
        <v>0.6865783673816811</v>
      </c>
      <c r="Q4034">
        <v>0.61221572592382201</v>
      </c>
      <c r="R4034">
        <v>0.610473188438303</v>
      </c>
      <c r="S4034">
        <v>0.6121141862542725</v>
      </c>
    </row>
    <row r="4035" spans="1:19" x14ac:dyDescent="0.25">
      <c r="A4035">
        <v>17</v>
      </c>
      <c r="B4035">
        <v>217</v>
      </c>
      <c r="C4035">
        <v>0.15069985389709473</v>
      </c>
      <c r="D4035">
        <v>0.38361865282058716</v>
      </c>
      <c r="E4035">
        <v>0.8087230394109981</v>
      </c>
      <c r="F4035">
        <v>0.11234974436234224</v>
      </c>
      <c r="G4035">
        <v>5.2924614707412124E-2</v>
      </c>
      <c r="H4035">
        <v>1.4555385220249448E-2</v>
      </c>
      <c r="I4035">
        <v>100.49069656430294</v>
      </c>
      <c r="J4035">
        <v>7.6187219509544244</v>
      </c>
      <c r="K4035">
        <v>0.19810521141819173</v>
      </c>
      <c r="L4035">
        <v>0.66464516652296668</v>
      </c>
      <c r="M4035">
        <v>3.422896903000832E-5</v>
      </c>
      <c r="N4035">
        <v>5.8505528824213116E-3</v>
      </c>
      <c r="O4035">
        <v>1</v>
      </c>
      <c r="P4035">
        <v>0.68902043577422944</v>
      </c>
      <c r="Q4035">
        <v>0.20834324439863142</v>
      </c>
      <c r="R4035">
        <v>0.20638123321099844</v>
      </c>
      <c r="S4035">
        <v>0.20820063559685364</v>
      </c>
    </row>
    <row r="4036" spans="1:19" x14ac:dyDescent="0.25">
      <c r="A4036">
        <v>17</v>
      </c>
      <c r="B4036">
        <v>216</v>
      </c>
      <c r="C4036">
        <v>0.44685161113739014</v>
      </c>
      <c r="D4036">
        <v>0.89822334051132202</v>
      </c>
      <c r="E4036">
        <v>-0.43773301762517025</v>
      </c>
      <c r="F4036">
        <v>0.43176702780873816</v>
      </c>
      <c r="G4036">
        <v>5.0240959400316462E-2</v>
      </c>
      <c r="H4036">
        <v>2.0575706723586547E-2</v>
      </c>
      <c r="I4036">
        <v>100.49896757306578</v>
      </c>
      <c r="J4036">
        <v>7.4709780250828937</v>
      </c>
      <c r="K4036">
        <v>0.19444851602884899</v>
      </c>
      <c r="L4036">
        <v>0.67043938919307677</v>
      </c>
      <c r="M4036">
        <v>6.8409585955092392E-5</v>
      </c>
      <c r="N4036">
        <v>8.2710087628470319E-3</v>
      </c>
      <c r="O4036">
        <v>1</v>
      </c>
      <c r="P4036">
        <v>0.69231312617118668</v>
      </c>
      <c r="Q4036">
        <v>-0.15328913593450449</v>
      </c>
      <c r="R4036">
        <v>-0.15601493463437777</v>
      </c>
      <c r="S4036">
        <v>-0.15347005380472664</v>
      </c>
    </row>
    <row r="4037" spans="1:19" x14ac:dyDescent="0.25">
      <c r="A4037">
        <v>17</v>
      </c>
      <c r="B4037">
        <v>215</v>
      </c>
      <c r="C4037">
        <v>0.10660219192504883</v>
      </c>
      <c r="D4037">
        <v>0.61487060785293579</v>
      </c>
      <c r="E4037">
        <v>0.77316490238440239</v>
      </c>
      <c r="F4037">
        <v>-0.19189814622808093</v>
      </c>
      <c r="G4037">
        <v>5.4351219814107787E-2</v>
      </c>
      <c r="H4037">
        <v>1.763753213925957E-2</v>
      </c>
      <c r="I4037">
        <v>100.5060580382616</v>
      </c>
      <c r="J4037">
        <v>7.6743764635759071</v>
      </c>
      <c r="K4037">
        <v>0.20030423700337463</v>
      </c>
      <c r="L4037">
        <v>0.6684159916663196</v>
      </c>
      <c r="M4037">
        <v>5.0274696693076738E-5</v>
      </c>
      <c r="N4037">
        <v>7.0904651958159093E-3</v>
      </c>
      <c r="O4037">
        <v>1</v>
      </c>
      <c r="P4037">
        <v>0.69519438564069447</v>
      </c>
      <c r="Q4037">
        <v>0.1986590581677766</v>
      </c>
      <c r="R4037">
        <v>0.19630797329719751</v>
      </c>
      <c r="S4037">
        <v>0.19846918689730145</v>
      </c>
    </row>
    <row r="4038" spans="1:19" x14ac:dyDescent="0.25">
      <c r="A4038">
        <v>17</v>
      </c>
      <c r="B4038">
        <v>214</v>
      </c>
      <c r="C4038">
        <v>0.49382030963897705</v>
      </c>
      <c r="D4038">
        <v>0.33154171705245972</v>
      </c>
      <c r="E4038">
        <v>-1.48481517396274</v>
      </c>
      <c r="F4038">
        <v>1.1680739448525346</v>
      </c>
      <c r="G4038">
        <v>4.5943881460580462E-2</v>
      </c>
      <c r="H4038">
        <v>3.3380502394940406E-2</v>
      </c>
      <c r="I4038">
        <v>100.51947870506307</v>
      </c>
      <c r="J4038">
        <v>7.2285446636134374</v>
      </c>
      <c r="K4038">
        <v>0.18847058039572828</v>
      </c>
      <c r="L4038">
        <v>0.68272567585892618</v>
      </c>
      <c r="M4038">
        <v>1.8011429739596052E-4</v>
      </c>
      <c r="N4038">
        <v>1.3420666801465586E-2</v>
      </c>
      <c r="O4038">
        <v>0.99999999997919431</v>
      </c>
      <c r="P4038">
        <v>0.70027892855599072</v>
      </c>
      <c r="Q4038">
        <v>-0.45499443377497772</v>
      </c>
      <c r="R4038">
        <v>-0.45925246676365605</v>
      </c>
      <c r="S4038">
        <v>-0.45523001013070696</v>
      </c>
    </row>
    <row r="4039" spans="1:19" x14ac:dyDescent="0.25">
      <c r="A4039">
        <v>17</v>
      </c>
      <c r="B4039">
        <v>213</v>
      </c>
      <c r="C4039">
        <v>0.52394938468933105</v>
      </c>
      <c r="D4039">
        <v>0.68319302797317505</v>
      </c>
      <c r="E4039">
        <v>-0.8630364885741324</v>
      </c>
      <c r="F4039">
        <v>0.57238500400122017</v>
      </c>
      <c r="G4039">
        <v>4.1313675991752272E-2</v>
      </c>
      <c r="H4039">
        <v>4.0655966174247743E-2</v>
      </c>
      <c r="I4039">
        <v>100.53582690043473</v>
      </c>
      <c r="J4039">
        <v>6.9719211475439815</v>
      </c>
      <c r="K4039">
        <v>0.18169019120961602</v>
      </c>
      <c r="L4039">
        <v>0.69466992267906114</v>
      </c>
      <c r="M4039">
        <v>2.6726349191005225E-4</v>
      </c>
      <c r="N4039">
        <v>1.6348195371662655E-2</v>
      </c>
      <c r="O4039">
        <v>0.99999998927677936</v>
      </c>
      <c r="P4039">
        <v>0.70635840875731715</v>
      </c>
      <c r="Q4039">
        <v>-0.26798011568423097</v>
      </c>
      <c r="R4039">
        <v>-0.27297171126581321</v>
      </c>
      <c r="S4039">
        <v>-0.26817120133823724</v>
      </c>
    </row>
    <row r="4040" spans="1:19" x14ac:dyDescent="0.25">
      <c r="A4040">
        <v>17</v>
      </c>
      <c r="B4040">
        <v>212</v>
      </c>
      <c r="C4040">
        <v>0.20160520076751709</v>
      </c>
      <c r="D4040">
        <v>0.46255677938461304</v>
      </c>
      <c r="E4040">
        <v>0.37179497701186615</v>
      </c>
      <c r="F4040">
        <v>0.48482100540666612</v>
      </c>
      <c r="G4040">
        <v>4.3005796355992935E-2</v>
      </c>
      <c r="H4040">
        <v>4.6928750994324919E-2</v>
      </c>
      <c r="I4040">
        <v>100.55470075497863</v>
      </c>
      <c r="J4040">
        <v>7.0638234528233914</v>
      </c>
      <c r="K4040">
        <v>0.18434210764463513</v>
      </c>
      <c r="L4040">
        <v>0.69867802732017892</v>
      </c>
      <c r="M4040">
        <v>3.5622238534421938E-4</v>
      </c>
      <c r="N4040">
        <v>1.8873854543898005E-2</v>
      </c>
      <c r="O4040">
        <v>0.99999975840760502</v>
      </c>
      <c r="P4040">
        <v>0.71327178757461696</v>
      </c>
      <c r="Q4040">
        <v>7.8715557818751253E-2</v>
      </c>
      <c r="R4040">
        <v>7.3028455295291617E-2</v>
      </c>
      <c r="S4040">
        <v>7.8440117310460467E-2</v>
      </c>
    </row>
    <row r="4041" spans="1:19" x14ac:dyDescent="0.25">
      <c r="A4041">
        <v>17</v>
      </c>
      <c r="B4041">
        <v>211</v>
      </c>
      <c r="C4041">
        <v>0.45895481109619141</v>
      </c>
      <c r="D4041">
        <v>0.50734812021255493</v>
      </c>
      <c r="E4041">
        <v>-1.1264270833603403</v>
      </c>
      <c r="F4041">
        <v>1.0503542530845933</v>
      </c>
      <c r="G4041">
        <v>3.7278026112495276E-2</v>
      </c>
      <c r="H4041">
        <v>5.9680224844496192E-2</v>
      </c>
      <c r="I4041">
        <v>100.5787081289965</v>
      </c>
      <c r="J4041">
        <v>6.744235188517167</v>
      </c>
      <c r="K4041">
        <v>0.17568978792230436</v>
      </c>
      <c r="L4041">
        <v>0.71578900385760413</v>
      </c>
      <c r="M4041">
        <v>5.7635400723390527E-4</v>
      </c>
      <c r="N4041">
        <v>2.400737401787012E-2</v>
      </c>
      <c r="O4041">
        <v>0.99998244104153577</v>
      </c>
      <c r="P4041">
        <v>0.72187329013868795</v>
      </c>
      <c r="Q4041">
        <v>-0.3367724786397126</v>
      </c>
      <c r="R4041">
        <v>-0.34359521677961136</v>
      </c>
      <c r="S4041">
        <v>-0.33691854637609442</v>
      </c>
    </row>
    <row r="4042" spans="1:19" x14ac:dyDescent="0.25">
      <c r="A4042">
        <v>17</v>
      </c>
      <c r="B4042">
        <v>210</v>
      </c>
      <c r="C4042">
        <v>0.70112669467926025</v>
      </c>
      <c r="D4042">
        <v>0.68512839078903198</v>
      </c>
      <c r="E4042">
        <v>-0.26287601326209448</v>
      </c>
      <c r="F4042">
        <v>-0.33713035136206548</v>
      </c>
      <c r="G4042">
        <v>3.5883622299801299E-2</v>
      </c>
      <c r="H4042">
        <v>5.5569437752677898E-2</v>
      </c>
      <c r="I4042">
        <v>100.60106702288924</v>
      </c>
      <c r="J4042">
        <v>6.6645484989268819</v>
      </c>
      <c r="K4042">
        <v>0.17359164315150247</v>
      </c>
      <c r="L4042">
        <v>0.72594245992792372</v>
      </c>
      <c r="M4042">
        <v>4.9992013610696169E-4</v>
      </c>
      <c r="N4042">
        <v>2.2358893892743481E-2</v>
      </c>
      <c r="O4042">
        <v>0.99999812220313389</v>
      </c>
      <c r="P4042">
        <v>0.72983706666778436</v>
      </c>
      <c r="Q4042">
        <v>-9.5917960024050647E-2</v>
      </c>
      <c r="R4042">
        <v>-0.10204554149756762</v>
      </c>
      <c r="S4042">
        <v>-9.6005039122901162E-2</v>
      </c>
    </row>
    <row r="4043" spans="1:19" x14ac:dyDescent="0.25">
      <c r="A4043">
        <v>17</v>
      </c>
      <c r="B4043">
        <v>209</v>
      </c>
      <c r="C4043">
        <v>0.71490216255187988</v>
      </c>
      <c r="D4043">
        <v>0.75707465410232544</v>
      </c>
      <c r="E4043">
        <v>-0.16319275541830244</v>
      </c>
      <c r="F4043">
        <v>-0.3475798380083796</v>
      </c>
      <c r="G4043">
        <v>3.497674052048573E-2</v>
      </c>
      <c r="H4043">
        <v>5.1388230927768258E-2</v>
      </c>
      <c r="I4043">
        <v>100.62174799178824</v>
      </c>
      <c r="J4043">
        <v>6.6113704015746837</v>
      </c>
      <c r="K4043">
        <v>0.1722370710915144</v>
      </c>
      <c r="L4043">
        <v>0.73476599649812901</v>
      </c>
      <c r="M4043">
        <v>4.2770247460143082E-4</v>
      </c>
      <c r="N4043">
        <v>2.0680968899000618E-2</v>
      </c>
      <c r="O4043">
        <v>0.99999989105540166</v>
      </c>
      <c r="P4043">
        <v>0.73716950832177808</v>
      </c>
      <c r="Q4043">
        <v>-6.8373770073819257E-2</v>
      </c>
      <c r="R4043">
        <v>-7.3859063998119021E-2</v>
      </c>
      <c r="S4043">
        <v>-6.8423477027092519E-2</v>
      </c>
    </row>
    <row r="4044" spans="1:19" x14ac:dyDescent="0.25">
      <c r="A4044">
        <v>17</v>
      </c>
      <c r="B4044">
        <v>208</v>
      </c>
      <c r="C4044">
        <v>0.84693801403045654</v>
      </c>
      <c r="D4044">
        <v>0.15190547704696655</v>
      </c>
      <c r="E4044">
        <v>1.1106937226295359</v>
      </c>
      <c r="F4044">
        <v>-1.8778527795628437</v>
      </c>
      <c r="G4044">
        <v>4.0107526543712281E-2</v>
      </c>
      <c r="H4044">
        <v>2.7522943525871205E-2</v>
      </c>
      <c r="I4044">
        <v>100.63282622833822</v>
      </c>
      <c r="J4044">
        <v>6.8978479927349188</v>
      </c>
      <c r="K4044">
        <v>0.18036323520880398</v>
      </c>
      <c r="L4044">
        <v>0.72956035146251363</v>
      </c>
      <c r="M4044">
        <v>1.2272732505725305E-4</v>
      </c>
      <c r="N4044">
        <v>1.1078236549977305E-2</v>
      </c>
      <c r="O4044">
        <v>1</v>
      </c>
      <c r="P4044">
        <v>0.74129904140336744</v>
      </c>
      <c r="Q4044">
        <v>0.27839534900924878</v>
      </c>
      <c r="R4044">
        <v>0.27539935461025777</v>
      </c>
      <c r="S4044">
        <v>0.27826530502529717</v>
      </c>
    </row>
    <row r="4045" spans="1:19" x14ac:dyDescent="0.25">
      <c r="A4045">
        <v>17</v>
      </c>
      <c r="B4045">
        <v>207</v>
      </c>
      <c r="C4045">
        <v>0.60777044296264648</v>
      </c>
      <c r="D4045">
        <v>0.93121296167373657</v>
      </c>
      <c r="E4045">
        <v>-0.2942402107284719</v>
      </c>
      <c r="F4045">
        <v>7.0738645886888163E-2</v>
      </c>
      <c r="G4045">
        <v>3.8500363384225716E-2</v>
      </c>
      <c r="H4045">
        <v>2.832379045149408E-2</v>
      </c>
      <c r="I4045">
        <v>100.64422808654425</v>
      </c>
      <c r="J4045">
        <v>6.8006705661189759</v>
      </c>
      <c r="K4045">
        <v>0.17794671278304575</v>
      </c>
      <c r="L4045">
        <v>0.73636561650239452</v>
      </c>
      <c r="M4045">
        <v>1.3000237055037345E-4</v>
      </c>
      <c r="N4045">
        <v>1.1401858206028237E-2</v>
      </c>
      <c r="O4045">
        <v>1</v>
      </c>
      <c r="P4045">
        <v>0.74552049998136827</v>
      </c>
      <c r="Q4045">
        <v>-0.10557336296309773</v>
      </c>
      <c r="R4045">
        <v>-0.1085792848219711</v>
      </c>
      <c r="S4045">
        <v>-0.1056777456464177</v>
      </c>
    </row>
    <row r="4046" spans="1:19" x14ac:dyDescent="0.25">
      <c r="A4046">
        <v>17</v>
      </c>
      <c r="B4046">
        <v>206</v>
      </c>
      <c r="C4046">
        <v>0.10785019397735596</v>
      </c>
      <c r="D4046">
        <v>0.47745102643966675</v>
      </c>
      <c r="E4046">
        <v>0.94730619289097817</v>
      </c>
      <c r="F4046">
        <v>-0.22723629300401532</v>
      </c>
      <c r="G4046">
        <v>4.3026234080650379E-2</v>
      </c>
      <c r="H4046">
        <v>2.5256652983119882E-2</v>
      </c>
      <c r="I4046">
        <v>100.65439634554212</v>
      </c>
      <c r="J4046">
        <v>7.0457856431373047</v>
      </c>
      <c r="K4046">
        <v>0.18499885287469703</v>
      </c>
      <c r="L4046">
        <v>0.73218724411774128</v>
      </c>
      <c r="M4046">
        <v>1.0339349104795375E-4</v>
      </c>
      <c r="N4046">
        <v>1.016825899787932E-2</v>
      </c>
      <c r="O4046">
        <v>1</v>
      </c>
      <c r="P4046">
        <v>0.74932762152514298</v>
      </c>
      <c r="Q4046">
        <v>0.23767000748519612</v>
      </c>
      <c r="R4046">
        <v>0.23494681802044948</v>
      </c>
      <c r="S4046">
        <v>0.23749571968839625</v>
      </c>
    </row>
    <row r="4047" spans="1:19" x14ac:dyDescent="0.25">
      <c r="A4047">
        <v>17</v>
      </c>
      <c r="B4047">
        <v>205</v>
      </c>
      <c r="C4047">
        <v>0.98185896873474121</v>
      </c>
      <c r="D4047">
        <v>0.68582993745803833</v>
      </c>
      <c r="E4047">
        <v>0.86284073508594994</v>
      </c>
      <c r="F4047">
        <v>-0.72107747515628162</v>
      </c>
      <c r="G4047">
        <v>4.7335971226693009E-2</v>
      </c>
      <c r="H4047">
        <v>1.5239790307112748E-2</v>
      </c>
      <c r="I4047">
        <v>100.66053234013795</v>
      </c>
      <c r="J4047">
        <v>7.268718187185085</v>
      </c>
      <c r="K4047">
        <v>0.19153395028197731</v>
      </c>
      <c r="L4047">
        <v>0.72763104743312479</v>
      </c>
      <c r="M4047">
        <v>3.7650429679969495E-5</v>
      </c>
      <c r="N4047">
        <v>6.1359945958230355E-3</v>
      </c>
      <c r="O4047">
        <v>1</v>
      </c>
      <c r="P4047">
        <v>0.75182467729922242</v>
      </c>
      <c r="Q4047">
        <v>0.2184678038729776</v>
      </c>
      <c r="R4047">
        <v>0.21679654945195725</v>
      </c>
      <c r="S4047">
        <v>0.21831935189086588</v>
      </c>
    </row>
    <row r="4048" spans="1:19" x14ac:dyDescent="0.25">
      <c r="A4048">
        <v>17</v>
      </c>
      <c r="B4048">
        <v>204</v>
      </c>
      <c r="C4048">
        <v>0.7075570821762085</v>
      </c>
      <c r="D4048">
        <v>0.69136708974838257</v>
      </c>
      <c r="E4048">
        <v>-0.22641389477223053</v>
      </c>
      <c r="F4048">
        <v>-0.36478333692023523</v>
      </c>
      <c r="G4048">
        <v>4.5922208386732777E-2</v>
      </c>
      <c r="H4048">
        <v>1.0203969706876571E-2</v>
      </c>
      <c r="I4048">
        <v>100.66464097207681</v>
      </c>
      <c r="J4048">
        <v>7.1816797092041584</v>
      </c>
      <c r="K4048">
        <v>0.18952211614269637</v>
      </c>
      <c r="L4048">
        <v>0.73145473205206246</v>
      </c>
      <c r="M4048">
        <v>1.6880856409041622E-5</v>
      </c>
      <c r="N4048">
        <v>4.1086319388625725E-3</v>
      </c>
      <c r="O4048">
        <v>1</v>
      </c>
      <c r="P4048">
        <v>0.75366917870653927</v>
      </c>
      <c r="Q4048">
        <v>-9.0043756254867838E-2</v>
      </c>
      <c r="R4048">
        <v>-9.1147109919789138E-2</v>
      </c>
      <c r="S4048">
        <v>-9.0135027239896581E-2</v>
      </c>
    </row>
    <row r="4049" spans="1:19" x14ac:dyDescent="0.25">
      <c r="A4049">
        <v>17</v>
      </c>
      <c r="B4049">
        <v>203</v>
      </c>
      <c r="C4049">
        <v>0.47541236877441406</v>
      </c>
      <c r="D4049">
        <v>0.41234403848648071</v>
      </c>
      <c r="E4049">
        <v>-1.3152349050851886</v>
      </c>
      <c r="F4049">
        <v>1.1343091158646363</v>
      </c>
      <c r="G4049">
        <v>3.9065137846072337E-2</v>
      </c>
      <c r="H4049">
        <v>2.4305182112665816E-2</v>
      </c>
      <c r="I4049">
        <v>100.6744281375513</v>
      </c>
      <c r="J4049">
        <v>6.7962261069118517</v>
      </c>
      <c r="K4049">
        <v>0.1791065736888893</v>
      </c>
      <c r="L4049">
        <v>0.74652800397403118</v>
      </c>
      <c r="M4049">
        <v>9.5788608025090154E-5</v>
      </c>
      <c r="N4049">
        <v>9.7871654744920988E-3</v>
      </c>
      <c r="O4049">
        <v>1</v>
      </c>
      <c r="P4049">
        <v>0.75733877519627124</v>
      </c>
      <c r="Q4049">
        <v>-0.39275999539854289</v>
      </c>
      <c r="R4049">
        <v>-0.39524076776679884</v>
      </c>
      <c r="S4049">
        <v>-0.39286580220540179</v>
      </c>
    </row>
    <row r="4050" spans="1:19" x14ac:dyDescent="0.25">
      <c r="A4050">
        <v>17</v>
      </c>
      <c r="B4050">
        <v>202</v>
      </c>
      <c r="C4050">
        <v>1.526033878326416E-2</v>
      </c>
      <c r="D4050">
        <v>0.44141978025436401</v>
      </c>
      <c r="E4050">
        <v>1.2729994449356161</v>
      </c>
      <c r="F4050">
        <v>-0.89003092397836758</v>
      </c>
      <c r="G4050">
        <v>4.5308462377882518E-2</v>
      </c>
      <c r="H4050">
        <v>1.2232691030211771E-2</v>
      </c>
      <c r="I4050">
        <v>100.67935433476782</v>
      </c>
      <c r="J4050">
        <v>7.1298945643526679</v>
      </c>
      <c r="K4050">
        <v>0.18878672060156118</v>
      </c>
      <c r="L4050">
        <v>0.73767853700804986</v>
      </c>
      <c r="M4050">
        <v>2.4267419016047106E-5</v>
      </c>
      <c r="N4050">
        <v>4.9261972165197676E-3</v>
      </c>
      <c r="O4050">
        <v>1</v>
      </c>
      <c r="P4050">
        <v>0.75944719313788667</v>
      </c>
      <c r="Q4050">
        <v>0.33003450748512075</v>
      </c>
      <c r="R4050">
        <v>0.32874226022429642</v>
      </c>
      <c r="S4050">
        <v>0.32992727079188661</v>
      </c>
    </row>
    <row r="4051" spans="1:19" x14ac:dyDescent="0.25">
      <c r="A4051">
        <v>17</v>
      </c>
      <c r="B4051">
        <v>201</v>
      </c>
      <c r="C4051">
        <v>3.6245584487915039E-2</v>
      </c>
      <c r="D4051">
        <v>6.5650284290313721E-2</v>
      </c>
      <c r="E4051">
        <v>2.273583099775625</v>
      </c>
      <c r="F4051">
        <v>-1.3898013091397428</v>
      </c>
      <c r="G4051">
        <v>5.7749210138525797E-2</v>
      </c>
      <c r="H4051">
        <v>-9.0058140700434632E-3</v>
      </c>
      <c r="I4051">
        <v>100.67572760190825</v>
      </c>
      <c r="J4051">
        <v>7.7574099453846523</v>
      </c>
      <c r="K4051">
        <v>0.20687663099030038</v>
      </c>
      <c r="L4051">
        <v>0.71900957468585758</v>
      </c>
      <c r="M4051">
        <v>1.3153191234704463E-5</v>
      </c>
      <c r="N4051">
        <v>3.6267328595727122E-3</v>
      </c>
      <c r="O4051">
        <v>1</v>
      </c>
      <c r="P4051">
        <v>0.75882247851859375</v>
      </c>
      <c r="Q4051">
        <v>0.63012303668284508</v>
      </c>
      <c r="R4051">
        <v>0.63114211389155717</v>
      </c>
      <c r="S4051">
        <v>0.63026742744941022</v>
      </c>
    </row>
    <row r="4052" spans="1:19" x14ac:dyDescent="0.25">
      <c r="A4052">
        <v>17</v>
      </c>
      <c r="B4052">
        <v>200</v>
      </c>
      <c r="C4052">
        <v>0.18629443645477295</v>
      </c>
      <c r="D4052">
        <v>0.44666427373886108</v>
      </c>
      <c r="E4052">
        <v>0.49472758280566431</v>
      </c>
      <c r="F4052">
        <v>0.38113041371107803</v>
      </c>
      <c r="G4052">
        <v>6.0432387824295247E-2</v>
      </c>
      <c r="H4052">
        <v>-3.2009949660716385E-3</v>
      </c>
      <c r="I4052">
        <v>100.67443856017167</v>
      </c>
      <c r="J4052">
        <v>7.8744803704021873</v>
      </c>
      <c r="K4052">
        <v>0.21069945711725105</v>
      </c>
      <c r="L4052">
        <v>0.71563175640781973</v>
      </c>
      <c r="M4052">
        <v>1.6616285986550827E-6</v>
      </c>
      <c r="N4052">
        <v>1.2890417365838402E-3</v>
      </c>
      <c r="O4052">
        <v>1</v>
      </c>
      <c r="P4052">
        <v>0.7589472182892264</v>
      </c>
      <c r="Q4052">
        <v>0.11799290421956943</v>
      </c>
      <c r="R4052">
        <v>0.11835946675411879</v>
      </c>
      <c r="S4052">
        <v>0.11804873965777397</v>
      </c>
    </row>
    <row r="4053" spans="1:19" x14ac:dyDescent="0.25">
      <c r="A4053">
        <v>17</v>
      </c>
      <c r="B4053">
        <v>199</v>
      </c>
      <c r="C4053">
        <v>0.68736886978149414</v>
      </c>
      <c r="D4053">
        <v>0.24224525690078735</v>
      </c>
      <c r="E4053">
        <v>-0.64569244286393468</v>
      </c>
      <c r="F4053">
        <v>-0.51634032537683672</v>
      </c>
      <c r="G4053">
        <v>5.6319921037024587E-2</v>
      </c>
      <c r="H4053">
        <v>-1.1063551933942978E-2</v>
      </c>
      <c r="I4053">
        <v>100.66998339123465</v>
      </c>
      <c r="J4053">
        <v>7.6536172159579117</v>
      </c>
      <c r="K4053">
        <v>0.20508207921495727</v>
      </c>
      <c r="L4053">
        <v>0.71999170676000923</v>
      </c>
      <c r="M4053">
        <v>1.9848530257332757E-5</v>
      </c>
      <c r="N4053">
        <v>4.4551689370138092E-3</v>
      </c>
      <c r="O4053">
        <v>1</v>
      </c>
      <c r="P4053">
        <v>0.75805263931986666</v>
      </c>
      <c r="Q4053">
        <v>-0.21765546975741087</v>
      </c>
      <c r="R4053">
        <v>-0.21640798550726181</v>
      </c>
      <c r="S4053">
        <v>-0.21748590187295641</v>
      </c>
    </row>
    <row r="4054" spans="1:19" x14ac:dyDescent="0.25">
      <c r="A4054">
        <v>17</v>
      </c>
      <c r="B4054">
        <v>198</v>
      </c>
      <c r="C4054">
        <v>5.2751660346984863E-2</v>
      </c>
      <c r="D4054">
        <v>0.20056980848312378</v>
      </c>
      <c r="E4054">
        <v>1.6949719704390178</v>
      </c>
      <c r="F4054">
        <v>-0.91263713467035279</v>
      </c>
      <c r="G4054">
        <v>6.6353776858450939E-2</v>
      </c>
      <c r="H4054">
        <v>-2.6064547172688062E-2</v>
      </c>
      <c r="I4054">
        <v>100.65948826822152</v>
      </c>
      <c r="J4054">
        <v>8.1202326399034419</v>
      </c>
      <c r="K4054">
        <v>0.21892861212213177</v>
      </c>
      <c r="L4054">
        <v>0.70526321103663825</v>
      </c>
      <c r="M4054">
        <v>1.1014760706071329E-4</v>
      </c>
      <c r="N4054">
        <v>1.049512301312916E-2</v>
      </c>
      <c r="O4054">
        <v>1</v>
      </c>
      <c r="P4054">
        <v>0.75518925871834819</v>
      </c>
      <c r="Q4054">
        <v>0.47401724810199425</v>
      </c>
      <c r="R4054">
        <v>0.4771105469586594</v>
      </c>
      <c r="S4054">
        <v>0.47454122811397315</v>
      </c>
    </row>
    <row r="4055" spans="1:19" x14ac:dyDescent="0.25">
      <c r="A4055">
        <v>17</v>
      </c>
      <c r="B4055">
        <v>197</v>
      </c>
      <c r="C4055">
        <v>0.54261279106140137</v>
      </c>
      <c r="D4055">
        <v>0.50835210084915161</v>
      </c>
      <c r="E4055">
        <v>-1.1218083110373698</v>
      </c>
      <c r="F4055">
        <v>0.65478641571947116</v>
      </c>
      <c r="G4055">
        <v>5.9142922756353238E-2</v>
      </c>
      <c r="H4055">
        <v>-1.6111637018644837E-2</v>
      </c>
      <c r="I4055">
        <v>100.65300132070462</v>
      </c>
      <c r="J4055">
        <v>7.7540260478888436</v>
      </c>
      <c r="K4055">
        <v>0.20922488558627966</v>
      </c>
      <c r="L4055">
        <v>0.71225347002724548</v>
      </c>
      <c r="M4055">
        <v>4.2080488087076137E-5</v>
      </c>
      <c r="N4055">
        <v>6.4869475169047064E-3</v>
      </c>
      <c r="O4055">
        <v>1</v>
      </c>
      <c r="P4055">
        <v>0.75361003609439103</v>
      </c>
      <c r="Q4055">
        <v>-0.36158624113579824</v>
      </c>
      <c r="R4055">
        <v>-0.35971964449769356</v>
      </c>
      <c r="S4055">
        <v>-0.3613179632622413</v>
      </c>
    </row>
    <row r="4056" spans="1:19" x14ac:dyDescent="0.25">
      <c r="A4056">
        <v>17</v>
      </c>
      <c r="B4056">
        <v>196</v>
      </c>
      <c r="C4056">
        <v>0.2641071081161499</v>
      </c>
      <c r="D4056">
        <v>0.9241446852684021</v>
      </c>
      <c r="E4056">
        <v>-3.5161366349400147E-2</v>
      </c>
      <c r="F4056">
        <v>0.2832202079117665</v>
      </c>
      <c r="G4056">
        <v>5.8657258113530411E-2</v>
      </c>
      <c r="H4056">
        <v>-1.1890696174067499E-2</v>
      </c>
      <c r="I4056">
        <v>100.6482140975215</v>
      </c>
      <c r="J4056">
        <v>7.7124514548498633</v>
      </c>
      <c r="K4056">
        <v>0.20865380113101933</v>
      </c>
      <c r="L4056">
        <v>0.71185455923000251</v>
      </c>
      <c r="M4056">
        <v>2.2917505804953471E-5</v>
      </c>
      <c r="N4056">
        <v>4.7872231831149747E-3</v>
      </c>
      <c r="O4056">
        <v>1</v>
      </c>
      <c r="P4056">
        <v>0.75257881379426816</v>
      </c>
      <c r="Q4056">
        <v>-3.8166786390028407E-2</v>
      </c>
      <c r="R4056">
        <v>-3.6787369855865393E-2</v>
      </c>
      <c r="S4056">
        <v>-3.7971830294463278E-2</v>
      </c>
    </row>
    <row r="4057" spans="1:19" x14ac:dyDescent="0.25">
      <c r="A4057">
        <v>17</v>
      </c>
      <c r="B4057">
        <v>195</v>
      </c>
      <c r="C4057">
        <v>7.2253227233886719E-2</v>
      </c>
      <c r="D4057">
        <v>0.97804552316665649</v>
      </c>
      <c r="E4057">
        <v>0.18936566185112755</v>
      </c>
      <c r="F4057">
        <v>-8.4307965318635464E-2</v>
      </c>
      <c r="G4057">
        <v>5.9513619169461962E-2</v>
      </c>
      <c r="H4057">
        <v>-1.3310512199634181E-2</v>
      </c>
      <c r="I4057">
        <v>100.64285552304705</v>
      </c>
      <c r="J4057">
        <v>7.7365224077762367</v>
      </c>
      <c r="K4057">
        <v>0.20995633623289292</v>
      </c>
      <c r="L4057">
        <v>0.70961797717708675</v>
      </c>
      <c r="M4057">
        <v>2.8714320398298316E-5</v>
      </c>
      <c r="N4057">
        <v>5.3585744744566455E-3</v>
      </c>
      <c r="O4057">
        <v>1</v>
      </c>
      <c r="P4057">
        <v>0.75135216847260744</v>
      </c>
      <c r="Q4057">
        <v>2.7873493705490096E-2</v>
      </c>
      <c r="R4057">
        <v>2.9429527400830047E-2</v>
      </c>
      <c r="S4057">
        <v>2.8097129477678364E-2</v>
      </c>
    </row>
    <row r="4058" spans="1:19" x14ac:dyDescent="0.25">
      <c r="A4058">
        <v>17</v>
      </c>
      <c r="B4058">
        <v>194</v>
      </c>
      <c r="C4058">
        <v>0.67784368991851807</v>
      </c>
      <c r="D4058">
        <v>0.76906126737594604</v>
      </c>
      <c r="E4058">
        <v>-0.31741150342334434</v>
      </c>
      <c r="F4058">
        <v>-0.18055414785889537</v>
      </c>
      <c r="G4058">
        <v>5.7351919369053185E-2</v>
      </c>
      <c r="H4058">
        <v>-1.6159927078882402E-2</v>
      </c>
      <c r="I4058">
        <v>100.63635020847508</v>
      </c>
      <c r="J4058">
        <v>7.6109763097951717</v>
      </c>
      <c r="K4058">
        <v>0.20702052886219172</v>
      </c>
      <c r="L4058">
        <v>0.710806702725027</v>
      </c>
      <c r="M4058">
        <v>4.2319117680250702E-5</v>
      </c>
      <c r="N4058">
        <v>6.5053145719673466E-3</v>
      </c>
      <c r="O4058">
        <v>1</v>
      </c>
      <c r="P4058">
        <v>0.74973538531603334</v>
      </c>
      <c r="Q4058">
        <v>-0.1209220767799758</v>
      </c>
      <c r="R4058">
        <v>-0.11904078340909763</v>
      </c>
      <c r="S4058">
        <v>-0.12066883345384903</v>
      </c>
    </row>
    <row r="4059" spans="1:19" x14ac:dyDescent="0.25">
      <c r="A4059">
        <v>17</v>
      </c>
      <c r="B4059">
        <v>193</v>
      </c>
      <c r="C4059">
        <v>0.6186363697052002</v>
      </c>
      <c r="D4059">
        <v>0.141376793384552</v>
      </c>
      <c r="E4059">
        <v>-1.4534796145505013</v>
      </c>
      <c r="F4059">
        <v>0.23720809025772116</v>
      </c>
      <c r="G4059">
        <v>4.886768255551404E-2</v>
      </c>
      <c r="H4059">
        <v>-1.2941236035504407E-2</v>
      </c>
      <c r="I4059">
        <v>100.63114090825862</v>
      </c>
      <c r="J4059">
        <v>7.1597718102876522</v>
      </c>
      <c r="K4059">
        <v>0.19474780174391199</v>
      </c>
      <c r="L4059">
        <v>0.72132263254373685</v>
      </c>
      <c r="M4059">
        <v>2.713680874525115E-5</v>
      </c>
      <c r="N4059">
        <v>5.2093002164639302E-3</v>
      </c>
      <c r="O4059">
        <v>1</v>
      </c>
      <c r="P4059">
        <v>0.74854016148494984</v>
      </c>
      <c r="Q4059">
        <v>-0.44744691336166909</v>
      </c>
      <c r="R4059">
        <v>-0.44599519929105558</v>
      </c>
      <c r="S4059">
        <v>-0.447305129082264</v>
      </c>
    </row>
    <row r="4060" spans="1:19" x14ac:dyDescent="0.25">
      <c r="A4060">
        <v>17</v>
      </c>
      <c r="B4060">
        <v>192</v>
      </c>
      <c r="C4060">
        <v>7.7128410339355469E-5</v>
      </c>
      <c r="D4060">
        <v>0.27078098058700562</v>
      </c>
      <c r="E4060">
        <v>1.6164434216900643</v>
      </c>
      <c r="F4060">
        <v>-1.2304139268706502</v>
      </c>
      <c r="G4060">
        <v>5.7800600650229315E-2</v>
      </c>
      <c r="H4060">
        <v>-3.1765700876537371E-2</v>
      </c>
      <c r="I4060">
        <v>100.61835524568306</v>
      </c>
      <c r="J4060">
        <v>7.5923261369930186</v>
      </c>
      <c r="K4060">
        <v>0.20784515912359602</v>
      </c>
      <c r="L4060">
        <v>0.70570359073702682</v>
      </c>
      <c r="M4060">
        <v>1.6347316749588868E-4</v>
      </c>
      <c r="N4060">
        <v>1.2785662575552692E-2</v>
      </c>
      <c r="O4060">
        <v>1</v>
      </c>
      <c r="P4060">
        <v>0.74477977998216516</v>
      </c>
      <c r="Q4060">
        <v>0.44157721469488598</v>
      </c>
      <c r="R4060">
        <v>0.44533998928091911</v>
      </c>
      <c r="S4060">
        <v>0.44207682966531275</v>
      </c>
    </row>
    <row r="4061" spans="1:19" x14ac:dyDescent="0.25">
      <c r="A4061">
        <v>17</v>
      </c>
      <c r="B4061">
        <v>191</v>
      </c>
      <c r="C4061">
        <v>0.1618037223815918</v>
      </c>
      <c r="D4061">
        <v>0.94249874353408813</v>
      </c>
      <c r="E4061">
        <v>0.18110154630233072</v>
      </c>
      <c r="F4061">
        <v>5.1776182550147209E-2</v>
      </c>
      <c r="G4061">
        <v>5.8604082853336251E-2</v>
      </c>
      <c r="H4061">
        <v>-3.1090181478297819E-2</v>
      </c>
      <c r="I4061">
        <v>100.6058430520134</v>
      </c>
      <c r="J4061">
        <v>7.6092269460593753</v>
      </c>
      <c r="K4061">
        <v>0.20907157051358072</v>
      </c>
      <c r="L4061">
        <v>0.70138463617002278</v>
      </c>
      <c r="M4061">
        <v>1.565549904271895E-4</v>
      </c>
      <c r="N4061">
        <v>1.2512193669664384E-2</v>
      </c>
      <c r="O4061">
        <v>1</v>
      </c>
      <c r="P4061">
        <v>0.74106474597842342</v>
      </c>
      <c r="Q4061">
        <v>2.5676669471043131E-2</v>
      </c>
      <c r="R4061">
        <v>2.9413002736021099E-2</v>
      </c>
      <c r="S4061">
        <v>2.6173154689799388E-2</v>
      </c>
    </row>
    <row r="4062" spans="1:19" x14ac:dyDescent="0.25">
      <c r="A4062">
        <v>17</v>
      </c>
      <c r="B4062">
        <v>190</v>
      </c>
      <c r="C4062">
        <v>0.67618095874786377</v>
      </c>
      <c r="D4062">
        <v>5.1679313182830811E-2</v>
      </c>
      <c r="E4062">
        <v>-1.0889858980829275</v>
      </c>
      <c r="F4062">
        <v>-0.58181846675130167</v>
      </c>
      <c r="G4062">
        <v>5.2044856387444521E-2</v>
      </c>
      <c r="H4062">
        <v>-3.9588994849952937E-2</v>
      </c>
      <c r="I4062">
        <v>100.58991277656403</v>
      </c>
      <c r="J4062">
        <v>7.2546130319204218</v>
      </c>
      <c r="K4062">
        <v>0.19966069688345167</v>
      </c>
      <c r="L4062">
        <v>0.70533204093337543</v>
      </c>
      <c r="M4062">
        <v>2.5377367589260181E-4</v>
      </c>
      <c r="N4062">
        <v>1.5930275449363762E-2</v>
      </c>
      <c r="O4062">
        <v>0.99999999998936073</v>
      </c>
      <c r="P4062">
        <v>0.73612108298824497</v>
      </c>
      <c r="Q4062">
        <v>-0.34337778044362288</v>
      </c>
      <c r="R4062">
        <v>-0.3386836386897592</v>
      </c>
      <c r="S4062">
        <v>-0.34288730252286681</v>
      </c>
    </row>
    <row r="4063" spans="1:19" x14ac:dyDescent="0.25">
      <c r="A4063">
        <v>17</v>
      </c>
      <c r="B4063">
        <v>189</v>
      </c>
      <c r="C4063">
        <v>0.33511710166931152</v>
      </c>
      <c r="D4063">
        <v>0.10779076814651489</v>
      </c>
      <c r="E4063">
        <v>-1.0757788487859621</v>
      </c>
      <c r="F4063">
        <v>1.9962677856993758</v>
      </c>
      <c r="G4063">
        <v>4.5962463281696113E-2</v>
      </c>
      <c r="H4063">
        <v>-1.2613276635201117E-2</v>
      </c>
      <c r="I4063">
        <v>100.58483783100225</v>
      </c>
      <c r="J4063">
        <v>6.9178772239066371</v>
      </c>
      <c r="K4063">
        <v>0.1905482931317162</v>
      </c>
      <c r="L4063">
        <v>0.71285639881685092</v>
      </c>
      <c r="M4063">
        <v>2.5755072455107235E-5</v>
      </c>
      <c r="N4063">
        <v>5.0749455617875583E-3</v>
      </c>
      <c r="O4063">
        <v>1</v>
      </c>
      <c r="P4063">
        <v>0.73489504468511602</v>
      </c>
      <c r="Q4063">
        <v>-0.33311810059641733</v>
      </c>
      <c r="R4063">
        <v>-0.33166086245199722</v>
      </c>
      <c r="S4063">
        <v>-0.33300625566838038</v>
      </c>
    </row>
    <row r="4064" spans="1:19" x14ac:dyDescent="0.25">
      <c r="A4064">
        <v>17</v>
      </c>
      <c r="B4064">
        <v>188</v>
      </c>
      <c r="C4064">
        <v>3.1411528587341309E-2</v>
      </c>
      <c r="D4064">
        <v>0.77417081594467163</v>
      </c>
      <c r="E4064">
        <v>0.70159971295321033</v>
      </c>
      <c r="F4064">
        <v>-0.44333242927374322</v>
      </c>
      <c r="G4064">
        <v>4.9518368059265475E-2</v>
      </c>
      <c r="H4064">
        <v>-1.8951710921130075E-2</v>
      </c>
      <c r="I4064">
        <v>100.57721310093076</v>
      </c>
      <c r="J4064">
        <v>7.0862514934249683</v>
      </c>
      <c r="K4064">
        <v>0.19604802741608168</v>
      </c>
      <c r="L4064">
        <v>0.70562912856932325</v>
      </c>
      <c r="M4064">
        <v>5.8136508662992546E-5</v>
      </c>
      <c r="N4064">
        <v>7.6247300714840094E-3</v>
      </c>
      <c r="O4064">
        <v>1</v>
      </c>
      <c r="P4064">
        <v>0.73276842472169035</v>
      </c>
      <c r="Q4064">
        <v>0.17375450115424881</v>
      </c>
      <c r="R4064">
        <v>0.17599899958981524</v>
      </c>
      <c r="S4064">
        <v>0.17396143096174066</v>
      </c>
    </row>
    <row r="4065" spans="1:19" x14ac:dyDescent="0.25">
      <c r="A4065">
        <v>17</v>
      </c>
      <c r="B4065">
        <v>187</v>
      </c>
      <c r="C4065">
        <v>0.69088363647460938</v>
      </c>
      <c r="D4065">
        <v>0.72398382425308228</v>
      </c>
      <c r="E4065">
        <v>-0.29171708442582311</v>
      </c>
      <c r="F4065">
        <v>-0.26327783035937857</v>
      </c>
      <c r="G4065">
        <v>4.771426858708748E-2</v>
      </c>
      <c r="H4065">
        <v>-2.2684349835187818E-2</v>
      </c>
      <c r="I4065">
        <v>100.56808740020847</v>
      </c>
      <c r="J4065">
        <v>6.9709494176631637</v>
      </c>
      <c r="K4065">
        <v>0.19337036621297959</v>
      </c>
      <c r="L4065">
        <v>0.70569642375352715</v>
      </c>
      <c r="M4065">
        <v>8.3278413672869435E-5</v>
      </c>
      <c r="N4065">
        <v>9.1257007222935727E-3</v>
      </c>
      <c r="O4065">
        <v>1</v>
      </c>
      <c r="P4065">
        <v>0.73009338683154834</v>
      </c>
      <c r="Q4065">
        <v>-0.10886210139783707</v>
      </c>
      <c r="R4065">
        <v>-0.10617637503951105</v>
      </c>
      <c r="S4065">
        <v>-0.1086394620142542</v>
      </c>
    </row>
    <row r="4066" spans="1:19" x14ac:dyDescent="0.25">
      <c r="A4066">
        <v>17</v>
      </c>
      <c r="B4066">
        <v>186</v>
      </c>
      <c r="C4066">
        <v>0.66153299808502197</v>
      </c>
      <c r="D4066">
        <v>0.34383410215377808</v>
      </c>
      <c r="E4066">
        <v>-0.77104616229275258</v>
      </c>
      <c r="F4066">
        <v>-0.21737736296437826</v>
      </c>
      <c r="G4066">
        <v>4.3458226503019178E-2</v>
      </c>
      <c r="H4066">
        <v>-2.5637293510885322E-2</v>
      </c>
      <c r="I4066">
        <v>100.55777475469613</v>
      </c>
      <c r="J4066">
        <v>6.7213534735144194</v>
      </c>
      <c r="K4066">
        <v>0.1867916690821822</v>
      </c>
      <c r="L4066">
        <v>0.70916568260813995</v>
      </c>
      <c r="M4066">
        <v>1.0635065746324843E-4</v>
      </c>
      <c r="N4066">
        <v>1.0312645512343011E-2</v>
      </c>
      <c r="O4066">
        <v>1</v>
      </c>
      <c r="P4066">
        <v>0.72696923256955592</v>
      </c>
      <c r="Q4066">
        <v>-0.24228256985448782</v>
      </c>
      <c r="R4066">
        <v>-0.2392832986364013</v>
      </c>
      <c r="S4066">
        <v>-0.24209896815487444</v>
      </c>
    </row>
    <row r="4067" spans="1:19" x14ac:dyDescent="0.25">
      <c r="A4067">
        <v>17</v>
      </c>
      <c r="B4067">
        <v>185</v>
      </c>
      <c r="C4067">
        <v>0.21598076820373535</v>
      </c>
      <c r="D4067">
        <v>6.6285431385040283E-2</v>
      </c>
      <c r="E4067">
        <v>0.494191179626496</v>
      </c>
      <c r="F4067">
        <v>1.0993479717541084</v>
      </c>
      <c r="G4067">
        <v>4.5828043043143994E-2</v>
      </c>
      <c r="H4067">
        <v>-1.0844566778347667E-2</v>
      </c>
      <c r="I4067">
        <v>100.55341282728959</v>
      </c>
      <c r="J4067">
        <v>6.8317296470132156</v>
      </c>
      <c r="K4067">
        <v>0.19058512452799037</v>
      </c>
      <c r="L4067">
        <v>0.70451612129777685</v>
      </c>
      <c r="M4067">
        <v>1.9026410699880802E-5</v>
      </c>
      <c r="N4067">
        <v>4.36192740653496E-3</v>
      </c>
      <c r="O4067">
        <v>1</v>
      </c>
      <c r="P4067">
        <v>0.72594423686759968</v>
      </c>
      <c r="Q4067">
        <v>0.11344922167663073</v>
      </c>
      <c r="R4067">
        <v>0.11473810090533121</v>
      </c>
      <c r="S4067">
        <v>0.11354268956120514</v>
      </c>
    </row>
    <row r="4068" spans="1:19" x14ac:dyDescent="0.25">
      <c r="A4068">
        <v>17</v>
      </c>
      <c r="B4068">
        <v>184</v>
      </c>
      <c r="C4068">
        <v>7.3442339897155762E-2</v>
      </c>
      <c r="D4068">
        <v>0.36253684759140015</v>
      </c>
      <c r="E4068">
        <v>1.275525545405743</v>
      </c>
      <c r="F4068">
        <v>-0.56020396980056386</v>
      </c>
      <c r="G4068">
        <v>5.2562464869959261E-2</v>
      </c>
      <c r="H4068">
        <v>-1.9072646555714164E-2</v>
      </c>
      <c r="I4068">
        <v>100.54574184109403</v>
      </c>
      <c r="J4068">
        <v>7.1636946305014693</v>
      </c>
      <c r="K4068">
        <v>0.20093718475452099</v>
      </c>
      <c r="L4068">
        <v>0.69309854695908291</v>
      </c>
      <c r="M4068">
        <v>5.8844029212525791E-5</v>
      </c>
      <c r="N4068">
        <v>7.6709861955635006E-3</v>
      </c>
      <c r="O4068">
        <v>1</v>
      </c>
      <c r="P4068">
        <v>0.72372267711803207</v>
      </c>
      <c r="Q4068">
        <v>0.33728173287414187</v>
      </c>
      <c r="R4068">
        <v>0.33963596968381715</v>
      </c>
      <c r="S4068">
        <v>0.33751665015384236</v>
      </c>
    </row>
    <row r="4069" spans="1:19" x14ac:dyDescent="0.25">
      <c r="A4069">
        <v>17</v>
      </c>
      <c r="B4069">
        <v>183</v>
      </c>
      <c r="C4069">
        <v>9.7481250762939453E-2</v>
      </c>
      <c r="D4069">
        <v>0.67650467157363892</v>
      </c>
      <c r="E4069">
        <v>0.72338560431691834</v>
      </c>
      <c r="F4069">
        <v>-0.22141107028153678</v>
      </c>
      <c r="G4069">
        <v>5.6466447148546664E-2</v>
      </c>
      <c r="H4069">
        <v>-2.2513129208397285E-2</v>
      </c>
      <c r="I4069">
        <v>100.53668785165773</v>
      </c>
      <c r="J4069">
        <v>7.3393525887464204</v>
      </c>
      <c r="K4069">
        <v>0.20678538871043126</v>
      </c>
      <c r="L4069">
        <v>0.68579048297311918</v>
      </c>
      <c r="M4069">
        <v>8.1974724712563287E-5</v>
      </c>
      <c r="N4069">
        <v>9.0539894362962059E-3</v>
      </c>
      <c r="O4069">
        <v>1</v>
      </c>
      <c r="P4069">
        <v>0.72097970901165009</v>
      </c>
      <c r="Q4069">
        <v>0.1818670980333022</v>
      </c>
      <c r="R4069">
        <v>0.18471194768124732</v>
      </c>
      <c r="S4069">
        <v>0.1821857009141265</v>
      </c>
    </row>
    <row r="4070" spans="1:19" x14ac:dyDescent="0.25">
      <c r="A4070">
        <v>17</v>
      </c>
      <c r="B4070">
        <v>182</v>
      </c>
      <c r="C4070">
        <v>0.57579433917999268</v>
      </c>
      <c r="D4070">
        <v>0.83156079053878784</v>
      </c>
      <c r="E4070">
        <v>-0.53979019370763903</v>
      </c>
      <c r="F4070">
        <v>0.23057582332075413</v>
      </c>
      <c r="G4070">
        <v>5.3103071411164757E-2</v>
      </c>
      <c r="H4070">
        <v>-1.925883779332566E-2</v>
      </c>
      <c r="I4070">
        <v>100.52894327091036</v>
      </c>
      <c r="J4070">
        <v>7.1503425613630975</v>
      </c>
      <c r="K4070">
        <v>0.20191557758480635</v>
      </c>
      <c r="L4070">
        <v>0.68779773529086885</v>
      </c>
      <c r="M4070">
        <v>5.9978530952546964E-5</v>
      </c>
      <c r="N4070">
        <v>7.7445807473708328E-3</v>
      </c>
      <c r="O4070">
        <v>1</v>
      </c>
      <c r="P4070">
        <v>0.71868824834209477</v>
      </c>
      <c r="Q4070">
        <v>-0.18368332228450393</v>
      </c>
      <c r="R4070">
        <v>-0.18126544663595201</v>
      </c>
      <c r="S4070">
        <v>-0.18344408821185099</v>
      </c>
    </row>
    <row r="4071" spans="1:19" x14ac:dyDescent="0.25">
      <c r="A4071">
        <v>17</v>
      </c>
      <c r="B4071">
        <v>181</v>
      </c>
      <c r="C4071">
        <v>0.73827815055847168</v>
      </c>
      <c r="D4071">
        <v>0.69117718935012817</v>
      </c>
      <c r="E4071">
        <v>-6.3244488260603651E-2</v>
      </c>
      <c r="F4071">
        <v>-0.50741846420095316</v>
      </c>
      <c r="G4071">
        <v>5.2502151881586356E-2</v>
      </c>
      <c r="H4071">
        <v>-2.6717184925384479E-2</v>
      </c>
      <c r="I4071">
        <v>100.51820044348591</v>
      </c>
      <c r="J4071">
        <v>7.0977935209410257</v>
      </c>
      <c r="K4071">
        <v>0.20109528518725406</v>
      </c>
      <c r="L4071">
        <v>0.68545970201302597</v>
      </c>
      <c r="M4071">
        <v>1.1540834107154095E-4</v>
      </c>
      <c r="N4071">
        <v>1.0742827424451207E-2</v>
      </c>
      <c r="O4071">
        <v>1</v>
      </c>
      <c r="P4071">
        <v>0.7152723025395753</v>
      </c>
      <c r="Q4071">
        <v>-4.5185265136930178E-2</v>
      </c>
      <c r="R4071">
        <v>-4.1806212997620662E-2</v>
      </c>
      <c r="S4071">
        <v>-4.4864993514399362E-2</v>
      </c>
    </row>
    <row r="4072" spans="1:19" x14ac:dyDescent="0.25">
      <c r="A4072">
        <v>17</v>
      </c>
      <c r="B4072">
        <v>180</v>
      </c>
      <c r="C4072">
        <v>0.41962659358978271</v>
      </c>
      <c r="D4072">
        <v>0.10472673177719116</v>
      </c>
      <c r="E4072">
        <v>-1.8591632601666435</v>
      </c>
      <c r="F4072">
        <v>2.0819180760810041</v>
      </c>
      <c r="G4072">
        <v>4.233516425153102E-2</v>
      </c>
      <c r="H4072">
        <v>2.9034369443402123E-4</v>
      </c>
      <c r="I4072">
        <v>100.51831718285639</v>
      </c>
      <c r="J4072">
        <v>6.5457578934739225</v>
      </c>
      <c r="K4072">
        <v>0.18532267686462151</v>
      </c>
      <c r="L4072">
        <v>0.70013416185436617</v>
      </c>
      <c r="M4072">
        <v>1.3628080620834263E-8</v>
      </c>
      <c r="N4072">
        <v>1.1673937048328753E-4</v>
      </c>
      <c r="O4072">
        <v>1</v>
      </c>
      <c r="P4072">
        <v>0.7158420391323288</v>
      </c>
      <c r="Q4072">
        <v>-0.552117360688412</v>
      </c>
      <c r="R4072">
        <v>-0.55215236683758651</v>
      </c>
      <c r="S4072">
        <v>-0.55211919441611701</v>
      </c>
    </row>
    <row r="4073" spans="1:19" x14ac:dyDescent="0.25">
      <c r="A4073">
        <v>17</v>
      </c>
      <c r="B4073">
        <v>179</v>
      </c>
      <c r="C4073">
        <v>2.2709846496582031E-2</v>
      </c>
      <c r="D4073">
        <v>0.41969019174575806</v>
      </c>
      <c r="E4073">
        <v>1.3043621982693343</v>
      </c>
      <c r="F4073">
        <v>-0.87181011484019499</v>
      </c>
      <c r="G4073">
        <v>4.8984560371755963E-2</v>
      </c>
      <c r="H4073">
        <v>-1.2011043964848528E-2</v>
      </c>
      <c r="I4073">
        <v>100.51348797915706</v>
      </c>
      <c r="J4073">
        <v>6.8830699264684005</v>
      </c>
      <c r="K4073">
        <v>0.19592191399042858</v>
      </c>
      <c r="L4073">
        <v>0.68924944495237883</v>
      </c>
      <c r="M4073">
        <v>2.3321208369625112E-5</v>
      </c>
      <c r="N4073">
        <v>4.8292036993302645E-3</v>
      </c>
      <c r="O4073">
        <v>1</v>
      </c>
      <c r="P4073">
        <v>0.71458350554986549</v>
      </c>
      <c r="Q4073">
        <v>0.34064055896380346</v>
      </c>
      <c r="R4073">
        <v>0.34214123669380836</v>
      </c>
      <c r="S4073">
        <v>0.34076290230295991</v>
      </c>
    </row>
    <row r="4074" spans="1:19" x14ac:dyDescent="0.25">
      <c r="A4074">
        <v>17</v>
      </c>
      <c r="B4074">
        <v>178</v>
      </c>
      <c r="C4074">
        <v>0.18898451328277588</v>
      </c>
      <c r="D4074">
        <v>9.1519534587860107E-2</v>
      </c>
      <c r="E4074">
        <v>0.817997971686656</v>
      </c>
      <c r="F4074">
        <v>0.69165303920756238</v>
      </c>
      <c r="G4074">
        <v>5.3302040840189358E-2</v>
      </c>
      <c r="H4074">
        <v>-2.0183729051487056E-3</v>
      </c>
      <c r="I4074">
        <v>100.51267648762989</v>
      </c>
      <c r="J4074">
        <v>7.0889772929441817</v>
      </c>
      <c r="K4074">
        <v>0.2026102811378481</v>
      </c>
      <c r="L4074">
        <v>0.68379619069225805</v>
      </c>
      <c r="M4074">
        <v>6.5851849867405876E-7</v>
      </c>
      <c r="N4074">
        <v>8.1149152717330253E-4</v>
      </c>
      <c r="O4074">
        <v>1</v>
      </c>
      <c r="P4074">
        <v>0.71481300701319606</v>
      </c>
      <c r="Q4074">
        <v>0.20646226129084128</v>
      </c>
      <c r="R4074">
        <v>0.20671885800295442</v>
      </c>
      <c r="S4074">
        <v>0.20648743117448559</v>
      </c>
    </row>
    <row r="4075" spans="1:19" x14ac:dyDescent="0.25">
      <c r="A4075">
        <v>17</v>
      </c>
      <c r="B4075">
        <v>177</v>
      </c>
      <c r="C4075">
        <v>0.83218502998352051</v>
      </c>
      <c r="D4075">
        <v>0.17240744829177856</v>
      </c>
      <c r="E4075">
        <v>0.9257816460456556</v>
      </c>
      <c r="F4075">
        <v>-1.7618528818412034</v>
      </c>
      <c r="G4075">
        <v>5.842655973163699E-2</v>
      </c>
      <c r="H4075">
        <v>-2.906947028383151E-2</v>
      </c>
      <c r="I4075">
        <v>100.50098976604744</v>
      </c>
      <c r="J4075">
        <v>7.3207986396463616</v>
      </c>
      <c r="K4075">
        <v>0.21028989399357922</v>
      </c>
      <c r="L4075">
        <v>0.67442090300941182</v>
      </c>
      <c r="M4075">
        <v>1.3657946134569977E-4</v>
      </c>
      <c r="N4075">
        <v>1.1686721582449877E-2</v>
      </c>
      <c r="O4075">
        <v>0.99999999999999956</v>
      </c>
      <c r="P4075">
        <v>0.71097626757152721</v>
      </c>
      <c r="Q4075">
        <v>0.23970311602503533</v>
      </c>
      <c r="R4075">
        <v>0.24350806828462979</v>
      </c>
      <c r="S4075">
        <v>0.24013032839301773</v>
      </c>
    </row>
    <row r="4076" spans="1:19" x14ac:dyDescent="0.25">
      <c r="A4076">
        <v>17</v>
      </c>
      <c r="B4076">
        <v>176</v>
      </c>
      <c r="C4076">
        <v>0.44154632091522217</v>
      </c>
      <c r="D4076">
        <v>0.71021312475204468</v>
      </c>
      <c r="E4076">
        <v>-0.77210133699686601</v>
      </c>
      <c r="F4076">
        <v>0.78049384131725219</v>
      </c>
      <c r="G4076">
        <v>5.3667583927524798E-2</v>
      </c>
      <c r="H4076">
        <v>-1.7741296499016859E-2</v>
      </c>
      <c r="I4076">
        <v>100.4938579476743</v>
      </c>
      <c r="J4076">
        <v>7.0646269864167452</v>
      </c>
      <c r="K4076">
        <v>0.20333689321623577</v>
      </c>
      <c r="L4076">
        <v>0.67794381164060824</v>
      </c>
      <c r="M4076">
        <v>5.0862833307446628E-5</v>
      </c>
      <c r="N4076">
        <v>7.1318183731392537E-3</v>
      </c>
      <c r="O4076">
        <v>1</v>
      </c>
      <c r="P4076">
        <v>0.70881788222292674</v>
      </c>
      <c r="Q4076">
        <v>-0.25133668109780177</v>
      </c>
      <c r="R4076">
        <v>-0.24903983485647707</v>
      </c>
      <c r="S4076">
        <v>-0.2511164928339692</v>
      </c>
    </row>
    <row r="4077" spans="1:19" x14ac:dyDescent="0.25">
      <c r="A4077">
        <v>17</v>
      </c>
      <c r="B4077">
        <v>175</v>
      </c>
      <c r="C4077">
        <v>0.81080770492553711</v>
      </c>
      <c r="D4077">
        <v>0.3387942910194397</v>
      </c>
      <c r="E4077">
        <v>0.54855717549730554</v>
      </c>
      <c r="F4077">
        <v>-1.302610120143032</v>
      </c>
      <c r="G4077">
        <v>5.6581708426539493E-2</v>
      </c>
      <c r="H4077">
        <v>-3.7451138600229784E-2</v>
      </c>
      <c r="I4077">
        <v>100.47880463761977</v>
      </c>
      <c r="J4077">
        <v>7.1848892861801579</v>
      </c>
      <c r="K4077">
        <v>0.20777256207786302</v>
      </c>
      <c r="L4077">
        <v>0.67001726628466596</v>
      </c>
      <c r="M4077">
        <v>2.2660214359769467E-4</v>
      </c>
      <c r="N4077">
        <v>1.5053310054526037E-2</v>
      </c>
      <c r="O4077">
        <v>0.99999999899540204</v>
      </c>
      <c r="P4077">
        <v>0.7036215681828718</v>
      </c>
      <c r="Q4077">
        <v>0.13034827741468163</v>
      </c>
      <c r="R4077">
        <v>0.13531560980281615</v>
      </c>
      <c r="S4077">
        <v>0.13085413339032123</v>
      </c>
    </row>
    <row r="4078" spans="1:19" x14ac:dyDescent="0.25">
      <c r="A4078">
        <v>17</v>
      </c>
      <c r="B4078">
        <v>174</v>
      </c>
      <c r="C4078">
        <v>0.59924805164337158</v>
      </c>
      <c r="D4078">
        <v>0.59099549055099487</v>
      </c>
      <c r="E4078">
        <v>-0.83258192592798919</v>
      </c>
      <c r="F4078">
        <v>0.24581439838793706</v>
      </c>
      <c r="G4078">
        <v>5.1567167764886679E-2</v>
      </c>
      <c r="H4078">
        <v>-3.402387262208071E-2</v>
      </c>
      <c r="I4078">
        <v>100.46513085591006</v>
      </c>
      <c r="J4078">
        <v>6.9089002258624701</v>
      </c>
      <c r="K4078">
        <v>0.20028688568734809</v>
      </c>
      <c r="L4078">
        <v>0.6716235216163976</v>
      </c>
      <c r="M4078">
        <v>1.8697230624487588E-4</v>
      </c>
      <c r="N4078">
        <v>1.3673781709712785E-2</v>
      </c>
      <c r="O4078">
        <v>0.99999999993716793</v>
      </c>
      <c r="P4078">
        <v>0.69888637666413311</v>
      </c>
      <c r="Q4078">
        <v>-0.2668054268919966</v>
      </c>
      <c r="R4078">
        <v>-0.26231527860883413</v>
      </c>
      <c r="S4078">
        <v>-0.2664326405632903</v>
      </c>
    </row>
    <row r="4079" spans="1:19" x14ac:dyDescent="0.25">
      <c r="A4079">
        <v>17</v>
      </c>
      <c r="B4079">
        <v>173</v>
      </c>
      <c r="C4079">
        <v>0.38100218772888184</v>
      </c>
      <c r="D4079">
        <v>0.71554261445999146</v>
      </c>
      <c r="E4079">
        <v>-0.59994686776679174</v>
      </c>
      <c r="F4079">
        <v>0.81744667666046411</v>
      </c>
      <c r="G4079">
        <v>4.8044647798938092E-2</v>
      </c>
      <c r="H4079">
        <v>-2.2787821814160118E-2</v>
      </c>
      <c r="I4079">
        <v>100.4559737472556</v>
      </c>
      <c r="J4079">
        <v>6.705525415293466</v>
      </c>
      <c r="K4079">
        <v>0.19487792354911779</v>
      </c>
      <c r="L4079">
        <v>0.67322763528762131</v>
      </c>
      <c r="M4079">
        <v>8.3852638909646417E-5</v>
      </c>
      <c r="N4079">
        <v>9.1571086544632863E-3</v>
      </c>
      <c r="O4079">
        <v>1</v>
      </c>
      <c r="P4079">
        <v>0.69584939250853373</v>
      </c>
      <c r="Q4079">
        <v>-0.19720999196348796</v>
      </c>
      <c r="R4079">
        <v>-0.1942177019145408</v>
      </c>
      <c r="S4079">
        <v>-0.19700284207466118</v>
      </c>
    </row>
    <row r="4080" spans="1:19" x14ac:dyDescent="0.25">
      <c r="A4080">
        <v>17</v>
      </c>
      <c r="B4080">
        <v>172</v>
      </c>
      <c r="C4080">
        <v>8.8908553123474121E-2</v>
      </c>
      <c r="D4080">
        <v>2.9093682765960693E-2</v>
      </c>
      <c r="E4080">
        <v>2.2554533846946447</v>
      </c>
      <c r="F4080">
        <v>-0.80377649005160301</v>
      </c>
      <c r="G4080">
        <v>6.0714168689258725E-2</v>
      </c>
      <c r="H4080">
        <v>-3.5435189986235655E-2</v>
      </c>
      <c r="I4080">
        <v>100.4417360502505</v>
      </c>
      <c r="J4080">
        <v>7.3151092820192174</v>
      </c>
      <c r="K4080">
        <v>0.21413157575405711</v>
      </c>
      <c r="L4080">
        <v>0.65468152847687</v>
      </c>
      <c r="M4080">
        <v>2.0271201600904372E-4</v>
      </c>
      <c r="N4080">
        <v>1.4237697005100358E-2</v>
      </c>
      <c r="O4080">
        <v>0.99999999819990659</v>
      </c>
      <c r="P4080">
        <v>0.69078886094175918</v>
      </c>
      <c r="Q4080">
        <v>0.61890502396304103</v>
      </c>
      <c r="R4080">
        <v>0.62382156370522257</v>
      </c>
      <c r="S4080">
        <v>0.61941910922233856</v>
      </c>
    </row>
    <row r="4081" spans="1:19" x14ac:dyDescent="0.25">
      <c r="A4081">
        <v>17</v>
      </c>
      <c r="B4081">
        <v>171</v>
      </c>
      <c r="C4081">
        <v>9.1381072998046875E-3</v>
      </c>
      <c r="D4081">
        <v>8.4695875644683838E-2</v>
      </c>
      <c r="E4081">
        <v>2.2183592680541784</v>
      </c>
      <c r="F4081">
        <v>-1.6066328154225982</v>
      </c>
      <c r="G4081">
        <v>7.4572382731691131E-2</v>
      </c>
      <c r="H4081">
        <v>-6.3332587314292532E-2</v>
      </c>
      <c r="I4081">
        <v>100.41629433289253</v>
      </c>
      <c r="J4081">
        <v>7.9200028912514799</v>
      </c>
      <c r="K4081">
        <v>0.23355672970078342</v>
      </c>
      <c r="L4081">
        <v>0.63538956040955441</v>
      </c>
      <c r="M4081">
        <v>6.4728098212252499E-4</v>
      </c>
      <c r="N4081">
        <v>2.5441717357963967E-2</v>
      </c>
      <c r="O4081">
        <v>0.99910303317192306</v>
      </c>
      <c r="P4081">
        <v>0.68120172144987778</v>
      </c>
      <c r="Q4081">
        <v>0.62105901084040338</v>
      </c>
      <c r="R4081">
        <v>0.63031250621370716</v>
      </c>
      <c r="S4081">
        <v>0.62222455089314888</v>
      </c>
    </row>
    <row r="4082" spans="1:19" x14ac:dyDescent="0.25">
      <c r="A4082">
        <v>17</v>
      </c>
      <c r="B4082">
        <v>170</v>
      </c>
      <c r="C4082">
        <v>0.73285448551177979</v>
      </c>
      <c r="D4082">
        <v>0.18789881467819214</v>
      </c>
      <c r="E4082">
        <v>-0.19660923234539623</v>
      </c>
      <c r="F4082">
        <v>-1.0286323576525522</v>
      </c>
      <c r="G4082">
        <v>7.290372763323906E-2</v>
      </c>
      <c r="H4082">
        <v>-8.104407792560521E-2</v>
      </c>
      <c r="I4082">
        <v>100.38374702477905</v>
      </c>
      <c r="J4082">
        <v>7.8090491230720636</v>
      </c>
      <c r="K4082">
        <v>0.2314026023240725</v>
      </c>
      <c r="L4082">
        <v>0.626803917246884</v>
      </c>
      <c r="M4082">
        <v>1.0593272654337252E-3</v>
      </c>
      <c r="N4082">
        <v>3.2547308113478834E-2</v>
      </c>
      <c r="O4082">
        <v>0.9880033155627127</v>
      </c>
      <c r="P4082">
        <v>0.66854566756540312</v>
      </c>
      <c r="Q4082">
        <v>-9.055298795804656E-2</v>
      </c>
      <c r="R4082">
        <v>-7.879691985065812E-2</v>
      </c>
      <c r="S4082">
        <v>-8.9194406349233812E-2</v>
      </c>
    </row>
    <row r="4083" spans="1:19" x14ac:dyDescent="0.25">
      <c r="A4083">
        <v>17</v>
      </c>
      <c r="B4083">
        <v>169</v>
      </c>
      <c r="C4083">
        <v>0.72115540504455566</v>
      </c>
      <c r="D4083">
        <v>4.1774094104766846E-2</v>
      </c>
      <c r="E4083">
        <v>-0.4542383641071665</v>
      </c>
      <c r="F4083">
        <v>-1.2607916541086159</v>
      </c>
      <c r="G4083">
        <v>6.9578262221077464E-2</v>
      </c>
      <c r="H4083">
        <v>-0.10221666490152113</v>
      </c>
      <c r="I4083">
        <v>100.34271184698399</v>
      </c>
      <c r="J4083">
        <v>7.6174812100304212</v>
      </c>
      <c r="K4083">
        <v>0.22691335577826086</v>
      </c>
      <c r="L4083">
        <v>0.61632745086691032</v>
      </c>
      <c r="M4083">
        <v>1.683885816672727E-3</v>
      </c>
      <c r="N4083">
        <v>4.1035177795066602E-2</v>
      </c>
      <c r="O4083">
        <v>0.94568808996404974</v>
      </c>
      <c r="P4083">
        <v>0.65208943118140172</v>
      </c>
      <c r="Q4083">
        <v>-0.16627680651533849</v>
      </c>
      <c r="R4083">
        <v>-0.15276143413129062</v>
      </c>
      <c r="S4083">
        <v>-0.16480930729482968</v>
      </c>
    </row>
    <row r="4084" spans="1:19" x14ac:dyDescent="0.25">
      <c r="A4084">
        <v>17</v>
      </c>
      <c r="B4084">
        <v>168</v>
      </c>
      <c r="C4084">
        <v>0.38954532146453857</v>
      </c>
      <c r="D4084">
        <v>0.55209106206893921</v>
      </c>
      <c r="E4084">
        <v>-0.83786566221828174</v>
      </c>
      <c r="F4084">
        <v>1.0899249803801778</v>
      </c>
      <c r="G4084">
        <v>6.3933064046557866E-2</v>
      </c>
      <c r="H4084">
        <v>-8.4914853125182307E-2</v>
      </c>
      <c r="I4084">
        <v>100.30863528796894</v>
      </c>
      <c r="J4084">
        <v>7.3196369308557436</v>
      </c>
      <c r="K4084">
        <v>0.21902334530123407</v>
      </c>
      <c r="L4084">
        <v>0.6091305215683207</v>
      </c>
      <c r="M4084">
        <v>1.161211874306066E-3</v>
      </c>
      <c r="N4084">
        <v>3.4076559015048247E-2</v>
      </c>
      <c r="O4084">
        <v>0.95951817525026262</v>
      </c>
      <c r="P4084">
        <v>0.63818578871612019</v>
      </c>
      <c r="Q4084">
        <v>-0.27708720700858758</v>
      </c>
      <c r="R4084">
        <v>-0.26514720144975062</v>
      </c>
      <c r="S4084">
        <v>-0.2760971034829276</v>
      </c>
    </row>
    <row r="4085" spans="1:19" x14ac:dyDescent="0.25">
      <c r="A4085">
        <v>17</v>
      </c>
      <c r="B4085">
        <v>167</v>
      </c>
      <c r="C4085">
        <v>0.86818933486938477</v>
      </c>
      <c r="D4085">
        <v>7.3898851871490479E-2</v>
      </c>
      <c r="E4085">
        <v>1.5434945071510004</v>
      </c>
      <c r="F4085">
        <v>-2.2653178789994883</v>
      </c>
      <c r="G4085">
        <v>7.3559188081417051E-2</v>
      </c>
      <c r="H4085">
        <v>-0.12391971810304905</v>
      </c>
      <c r="I4085">
        <v>100.25892673749308</v>
      </c>
      <c r="J4085">
        <v>7.7101023220719398</v>
      </c>
      <c r="K4085">
        <v>0.23251912673963107</v>
      </c>
      <c r="L4085">
        <v>0.58751534469655664</v>
      </c>
      <c r="M4085">
        <v>2.470939990410711E-3</v>
      </c>
      <c r="N4085">
        <v>4.9708550475855873E-2</v>
      </c>
      <c r="O4085">
        <v>0.84319447033501249</v>
      </c>
      <c r="P4085">
        <v>0.61726561635227339</v>
      </c>
      <c r="Q4085">
        <v>0.41966992738338482</v>
      </c>
      <c r="R4085">
        <v>0.43237936610580668</v>
      </c>
      <c r="S4085">
        <v>0.42114877026365344</v>
      </c>
    </row>
    <row r="4086" spans="1:19" x14ac:dyDescent="0.25">
      <c r="A4086">
        <v>17</v>
      </c>
      <c r="B4086">
        <v>166</v>
      </c>
      <c r="C4086">
        <v>0.84419834613800049</v>
      </c>
      <c r="D4086">
        <v>0.6307646632194519</v>
      </c>
      <c r="E4086">
        <v>0.53560694138118559</v>
      </c>
      <c r="F4086">
        <v>-0.92427361621182436</v>
      </c>
      <c r="G4086">
        <v>7.6811679460906779E-2</v>
      </c>
      <c r="H4086">
        <v>-0.14027442950735178</v>
      </c>
      <c r="I4086">
        <v>100.2026874618287</v>
      </c>
      <c r="J4086">
        <v>7.8007131399252581</v>
      </c>
      <c r="K4086">
        <v>0.23695811158095931</v>
      </c>
      <c r="L4086">
        <v>0.56824682750059341</v>
      </c>
      <c r="M4086">
        <v>3.1628561272543151E-3</v>
      </c>
      <c r="N4086">
        <v>5.6239275664381694E-2</v>
      </c>
      <c r="O4086">
        <v>0.75805411155854086</v>
      </c>
      <c r="P4086">
        <v>0.59297845068419863</v>
      </c>
      <c r="Q4086">
        <v>0.12256860783053448</v>
      </c>
      <c r="R4086">
        <v>0.13324323200177698</v>
      </c>
      <c r="S4086">
        <v>0.12395949640438488</v>
      </c>
    </row>
    <row r="4087" spans="1:19" x14ac:dyDescent="0.25">
      <c r="A4087">
        <v>17</v>
      </c>
      <c r="B4087">
        <v>165</v>
      </c>
      <c r="C4087">
        <v>0.14219546318054199</v>
      </c>
      <c r="D4087">
        <v>0.88791829347610474</v>
      </c>
      <c r="E4087">
        <v>0.30559419829334078</v>
      </c>
      <c r="F4087">
        <v>1.3561373677058675E-2</v>
      </c>
      <c r="G4087">
        <v>7.853262531475752E-2</v>
      </c>
      <c r="H4087">
        <v>-0.14019113667223207</v>
      </c>
      <c r="I4087">
        <v>100.14651309898476</v>
      </c>
      <c r="J4087">
        <v>7.8230852154126724</v>
      </c>
      <c r="K4087">
        <v>0.23931135699341113</v>
      </c>
      <c r="L4087">
        <v>0.54982353372347459</v>
      </c>
      <c r="M4087">
        <v>3.1555590409234448E-3</v>
      </c>
      <c r="N4087">
        <v>5.6174362843947279E-2</v>
      </c>
      <c r="O4087">
        <v>0.69451483159153349</v>
      </c>
      <c r="P4087">
        <v>0.56819424301384969</v>
      </c>
      <c r="Q4087">
        <v>5.325806217093812E-2</v>
      </c>
      <c r="R4087">
        <v>6.1386003637740119E-2</v>
      </c>
      <c r="S4087">
        <v>5.4290025060316327E-2</v>
      </c>
    </row>
    <row r="4088" spans="1:19" x14ac:dyDescent="0.25">
      <c r="A4088">
        <v>17</v>
      </c>
      <c r="B4088">
        <v>164</v>
      </c>
      <c r="C4088">
        <v>0.94941365718841553</v>
      </c>
      <c r="D4088">
        <v>0.91055291891098022</v>
      </c>
      <c r="E4088">
        <v>0.41122124914249319</v>
      </c>
      <c r="F4088">
        <v>-0.40083574298418839</v>
      </c>
      <c r="G4088">
        <v>8.1004779712776434E-2</v>
      </c>
      <c r="H4088">
        <v>-0.14756840247775738</v>
      </c>
      <c r="I4088">
        <v>100.08741669841655</v>
      </c>
      <c r="J4088">
        <v>7.8746939413468731</v>
      </c>
      <c r="K4088">
        <v>0.24263798805231448</v>
      </c>
      <c r="L4088">
        <v>0.53049569087775161</v>
      </c>
      <c r="M4088">
        <v>3.492384560118118E-3</v>
      </c>
      <c r="N4088">
        <v>5.9096400568208196E-2</v>
      </c>
      <c r="O4088">
        <v>0.61415195469420036</v>
      </c>
      <c r="P4088">
        <v>0.54164366954483667</v>
      </c>
      <c r="Q4088">
        <v>8.2959111782020589E-2</v>
      </c>
      <c r="R4088">
        <v>8.7902895858557151E-2</v>
      </c>
      <c r="S4088">
        <v>8.3617917194856478E-2</v>
      </c>
    </row>
    <row r="4089" spans="1:19" x14ac:dyDescent="0.25">
      <c r="A4089">
        <v>17</v>
      </c>
      <c r="B4089">
        <v>163</v>
      </c>
      <c r="C4089">
        <v>0.84157466888427734</v>
      </c>
      <c r="D4089">
        <v>0.98853212594985962</v>
      </c>
      <c r="E4089">
        <v>8.2647459402270473E-2</v>
      </c>
      <c r="F4089">
        <v>-0.14552983046082879</v>
      </c>
      <c r="G4089">
        <v>8.1190515658239537E-2</v>
      </c>
      <c r="H4089">
        <v>-0.15035339928265287</v>
      </c>
      <c r="I4089">
        <v>100.0272408622093</v>
      </c>
      <c r="J4089">
        <v>7.8280442985060521</v>
      </c>
      <c r="K4089">
        <v>0.24294022268111345</v>
      </c>
      <c r="L4089">
        <v>0.51123155148391597</v>
      </c>
      <c r="M4089">
        <v>3.6211312632418039E-3</v>
      </c>
      <c r="N4089">
        <v>6.01758362072502E-2</v>
      </c>
      <c r="O4089">
        <v>0.53592297387973575</v>
      </c>
      <c r="P4089">
        <v>0.5142315022745001</v>
      </c>
      <c r="Q4089">
        <v>-1.5885856734746434E-2</v>
      </c>
      <c r="R4089">
        <v>-1.4400029744931556E-2</v>
      </c>
      <c r="S4089">
        <v>-1.5705332187342432E-2</v>
      </c>
    </row>
    <row r="4090" spans="1:19" x14ac:dyDescent="0.25">
      <c r="A4090">
        <v>17</v>
      </c>
      <c r="B4090">
        <v>162</v>
      </c>
      <c r="C4090">
        <v>1.5799164772033691E-2</v>
      </c>
      <c r="D4090">
        <v>5.875319242477417E-2</v>
      </c>
      <c r="E4090">
        <v>2.3692066812413497</v>
      </c>
      <c r="F4090">
        <v>-1.6512069338030368</v>
      </c>
      <c r="G4090">
        <v>9.8194356430009982E-2</v>
      </c>
      <c r="H4090">
        <v>-0.18327441938594433</v>
      </c>
      <c r="I4090">
        <v>99.953937996605305</v>
      </c>
      <c r="J4090">
        <v>8.4532856914927788</v>
      </c>
      <c r="K4090">
        <v>0.26450163902465779</v>
      </c>
      <c r="L4090">
        <v>0.48903830711301483</v>
      </c>
      <c r="M4090">
        <v>5.3733101057569163E-3</v>
      </c>
      <c r="N4090">
        <v>7.3302865603992018E-2</v>
      </c>
      <c r="O4090">
        <v>0.45161273810454305</v>
      </c>
      <c r="P4090">
        <v>0.48052585487203514</v>
      </c>
      <c r="Q4090">
        <v>0.6610893022882357</v>
      </c>
      <c r="R4090">
        <v>0.65834590083305478</v>
      </c>
      <c r="S4090">
        <v>0.66046531514565476</v>
      </c>
    </row>
    <row r="4091" spans="1:19" x14ac:dyDescent="0.25">
      <c r="A4091">
        <v>17</v>
      </c>
      <c r="B4091">
        <v>161</v>
      </c>
      <c r="C4091">
        <v>0.38679814338684082</v>
      </c>
      <c r="D4091">
        <v>0.50641661882400513</v>
      </c>
      <c r="E4091">
        <v>-0.88368647360855712</v>
      </c>
      <c r="F4091">
        <v>1.1665078706044394</v>
      </c>
      <c r="G4091">
        <v>9.1038577234836951E-2</v>
      </c>
      <c r="H4091">
        <v>-0.16119622795993907</v>
      </c>
      <c r="I4091">
        <v>99.889509978845155</v>
      </c>
      <c r="J4091">
        <v>8.1132643059190261</v>
      </c>
      <c r="K4091">
        <v>0.25573202511226328</v>
      </c>
      <c r="L4091">
        <v>0.46864204293680861</v>
      </c>
      <c r="M4091">
        <v>4.1509694725022257E-3</v>
      </c>
      <c r="N4091">
        <v>6.4428017760150169E-2</v>
      </c>
      <c r="O4091">
        <v>0.36826885894731087</v>
      </c>
      <c r="P4091">
        <v>0.45079642037505996</v>
      </c>
      <c r="Q4091">
        <v>-0.30982770770826684</v>
      </c>
      <c r="R4091">
        <v>-0.31629455298898501</v>
      </c>
      <c r="S4091">
        <v>-0.31097746579561614</v>
      </c>
    </row>
    <row r="4092" spans="1:19" x14ac:dyDescent="0.25">
      <c r="A4092">
        <v>17</v>
      </c>
      <c r="B4092">
        <v>160</v>
      </c>
      <c r="C4092">
        <v>0.45259559154510498</v>
      </c>
      <c r="D4092">
        <v>0.37645190954208374</v>
      </c>
      <c r="E4092">
        <v>-1.3362831956002124</v>
      </c>
      <c r="F4092">
        <v>1.2834672659661215</v>
      </c>
      <c r="G4092">
        <v>8.0975344517716125E-2</v>
      </c>
      <c r="H4092">
        <v>-0.13825928418523561</v>
      </c>
      <c r="I4092">
        <v>99.83428264304743</v>
      </c>
      <c r="J4092">
        <v>7.6479630871442161</v>
      </c>
      <c r="K4092">
        <v>0.24280193306845188</v>
      </c>
      <c r="L4092">
        <v>0.44873245503956694</v>
      </c>
      <c r="M4092">
        <v>3.0500586193145901E-3</v>
      </c>
      <c r="N4092">
        <v>5.5227335797724209E-2</v>
      </c>
      <c r="O4092">
        <v>0.27687562507934588</v>
      </c>
      <c r="P4092">
        <v>0.4253289932495673</v>
      </c>
      <c r="Q4092">
        <v>-0.44051892079700267</v>
      </c>
      <c r="R4092">
        <v>-0.45001011565434818</v>
      </c>
      <c r="S4092">
        <v>-0.44181143164010817</v>
      </c>
    </row>
    <row r="4093" spans="1:19" x14ac:dyDescent="0.25">
      <c r="A4093">
        <v>17</v>
      </c>
      <c r="B4093">
        <v>159</v>
      </c>
      <c r="C4093">
        <v>8.6032390594482422E-2</v>
      </c>
      <c r="D4093">
        <v>0.27634960412979126</v>
      </c>
      <c r="E4093">
        <v>1.3751340121663933</v>
      </c>
      <c r="F4093">
        <v>-0.51220914497232417</v>
      </c>
      <c r="G4093">
        <v>9.0462716463107232E-2</v>
      </c>
      <c r="H4093">
        <v>-0.14818364560338954</v>
      </c>
      <c r="I4093">
        <v>99.775124945353085</v>
      </c>
      <c r="J4093">
        <v>7.9839330618475053</v>
      </c>
      <c r="K4093">
        <v>0.25518950841050231</v>
      </c>
      <c r="L4093">
        <v>0.43310599827536334</v>
      </c>
      <c r="M4093">
        <v>3.4996331964956013E-3</v>
      </c>
      <c r="N4093">
        <v>5.9157697694345757E-2</v>
      </c>
      <c r="O4093">
        <v>0.22572200732763564</v>
      </c>
      <c r="P4093">
        <v>0.39822679738990752</v>
      </c>
      <c r="Q4093">
        <v>0.36159152841887093</v>
      </c>
      <c r="R4093">
        <v>0.34932316897573834</v>
      </c>
      <c r="S4093">
        <v>0.35952815519706877</v>
      </c>
    </row>
    <row r="4094" spans="1:19" x14ac:dyDescent="0.25">
      <c r="A4094">
        <v>17</v>
      </c>
      <c r="B4094">
        <v>158</v>
      </c>
      <c r="C4094">
        <v>0.65830147266387939</v>
      </c>
      <c r="D4094">
        <v>0.50164955854415894</v>
      </c>
      <c r="E4094">
        <v>-0.63993526388173783</v>
      </c>
      <c r="F4094">
        <v>-0.15112016585074711</v>
      </c>
      <c r="G4094">
        <v>8.5362554562382315E-2</v>
      </c>
      <c r="H4094">
        <v>-0.15114682529851786</v>
      </c>
      <c r="I4094">
        <v>99.71482040335313</v>
      </c>
      <c r="J4094">
        <v>7.7220159136995603</v>
      </c>
      <c r="K4094">
        <v>0.2487080513131294</v>
      </c>
      <c r="L4094">
        <v>0.4121068763864415</v>
      </c>
      <c r="M4094">
        <v>3.6366377858242892E-3</v>
      </c>
      <c r="N4094">
        <v>6.0304541999954608E-2</v>
      </c>
      <c r="O4094">
        <v>0.17351305053352892</v>
      </c>
      <c r="P4094">
        <v>0.37091644134867252</v>
      </c>
      <c r="Q4094">
        <v>-0.23706523171242871</v>
      </c>
      <c r="R4094">
        <v>-0.25145352310450553</v>
      </c>
      <c r="S4094">
        <v>-0.23954920203216026</v>
      </c>
    </row>
    <row r="4095" spans="1:19" x14ac:dyDescent="0.25">
      <c r="A4095">
        <v>17</v>
      </c>
      <c r="B4095">
        <v>157</v>
      </c>
      <c r="C4095">
        <v>0.15076422691345215</v>
      </c>
      <c r="D4095">
        <v>0.16533547639846802</v>
      </c>
      <c r="E4095">
        <v>1.10779242337173</v>
      </c>
      <c r="F4095">
        <v>0.15474854554339379</v>
      </c>
      <c r="G4095">
        <v>9.3068140978360178E-2</v>
      </c>
      <c r="H4095">
        <v>-0.14834718648646011</v>
      </c>
      <c r="I4095">
        <v>99.655668302952776</v>
      </c>
      <c r="J4095">
        <v>7.9782157191738836</v>
      </c>
      <c r="K4095">
        <v>0.25866337378320381</v>
      </c>
      <c r="L4095">
        <v>0.39759434620583473</v>
      </c>
      <c r="M4095">
        <v>3.4989709817735484E-3</v>
      </c>
      <c r="N4095">
        <v>5.9152100400353902E-2</v>
      </c>
      <c r="O4095">
        <v>0.12262535087105014</v>
      </c>
      <c r="P4095">
        <v>0.3445564547924781</v>
      </c>
      <c r="Q4095">
        <v>0.27971834615970392</v>
      </c>
      <c r="R4095">
        <v>0.26345335254067631</v>
      </c>
      <c r="S4095">
        <v>0.27658104348179796</v>
      </c>
    </row>
    <row r="4096" spans="1:19" x14ac:dyDescent="0.25">
      <c r="A4096">
        <v>17</v>
      </c>
      <c r="B4096">
        <v>156</v>
      </c>
      <c r="C4096">
        <v>0.16129815578460693</v>
      </c>
      <c r="D4096">
        <v>0.36238569021224976</v>
      </c>
      <c r="E4096">
        <v>0.75361534118086781</v>
      </c>
      <c r="F4096">
        <v>0.20988069138977761</v>
      </c>
      <c r="G4096">
        <v>9.833485014393864E-2</v>
      </c>
      <c r="H4096">
        <v>-0.14438133734859698</v>
      </c>
      <c r="I4096">
        <v>99.59813124445111</v>
      </c>
      <c r="J4096">
        <v>8.1299430523944771</v>
      </c>
      <c r="K4096">
        <v>0.26532389893004427</v>
      </c>
      <c r="L4096">
        <v>0.383175014957779</v>
      </c>
      <c r="M4096">
        <v>3.3105131010240994E-3</v>
      </c>
      <c r="N4096">
        <v>5.7537058501665683E-2</v>
      </c>
      <c r="O4096">
        <v>8.0846186285965571E-2</v>
      </c>
      <c r="P4096">
        <v>0.31943431299831149</v>
      </c>
      <c r="Q4096">
        <v>0.17377409647259587</v>
      </c>
      <c r="R4096">
        <v>0.15637898497056568</v>
      </c>
      <c r="S4096">
        <v>0.17010664397501674</v>
      </c>
    </row>
    <row r="4097" spans="1:19" x14ac:dyDescent="0.25">
      <c r="A4097">
        <v>17</v>
      </c>
      <c r="B4097">
        <v>155</v>
      </c>
      <c r="C4097">
        <v>0.96142578125</v>
      </c>
      <c r="D4097">
        <v>0.6507301926612854</v>
      </c>
      <c r="E4097">
        <v>0.8999012434193554</v>
      </c>
      <c r="F4097">
        <v>-0.82947961590359842</v>
      </c>
      <c r="G4097">
        <v>0.1048921287163149</v>
      </c>
      <c r="H4097">
        <v>-0.16158166086912359</v>
      </c>
      <c r="I4097">
        <v>99.533779117074801</v>
      </c>
      <c r="J4097">
        <v>8.3203831823759771</v>
      </c>
      <c r="K4097">
        <v>0.27339287772400894</v>
      </c>
      <c r="L4097">
        <v>0.36827379015894812</v>
      </c>
      <c r="M4097">
        <v>4.1411962978568154E-3</v>
      </c>
      <c r="N4097">
        <v>6.4352127376309909E-2</v>
      </c>
      <c r="O4097">
        <v>7.2613628909736647E-2</v>
      </c>
      <c r="P4097">
        <v>0.29216529782023759</v>
      </c>
      <c r="Q4097">
        <v>0.21413933183516501</v>
      </c>
      <c r="R4097">
        <v>0.19511297147835543</v>
      </c>
      <c r="S4097">
        <v>0.20924158844176541</v>
      </c>
    </row>
    <row r="4098" spans="1:19" x14ac:dyDescent="0.25">
      <c r="A4098">
        <v>17</v>
      </c>
      <c r="B4098">
        <v>154</v>
      </c>
      <c r="C4098">
        <v>1.0474801063537598E-2</v>
      </c>
      <c r="D4098">
        <v>0.3798639178276062</v>
      </c>
      <c r="E4098">
        <v>1.3883482882299605</v>
      </c>
      <c r="F4098">
        <v>-0.99791594120360494</v>
      </c>
      <c r="G4098">
        <v>0.11568858594642205</v>
      </c>
      <c r="H4098">
        <v>-0.18327993206753201</v>
      </c>
      <c r="I4098">
        <v>99.460835681377716</v>
      </c>
      <c r="J4098">
        <v>8.6502513586401868</v>
      </c>
      <c r="K4098">
        <v>0.28616431606285653</v>
      </c>
      <c r="L4098">
        <v>0.3543923470389061</v>
      </c>
      <c r="M4098">
        <v>5.3207448112946526E-3</v>
      </c>
      <c r="N4098">
        <v>7.2943435697084169E-2</v>
      </c>
      <c r="O4098">
        <v>6.7943146163116683E-2</v>
      </c>
      <c r="P4098">
        <v>0.26250532704696333</v>
      </c>
      <c r="Q4098">
        <v>0.3557187716419809</v>
      </c>
      <c r="R4098">
        <v>0.3348241827774166</v>
      </c>
      <c r="S4098">
        <v>0.34901621670780192</v>
      </c>
    </row>
    <row r="4099" spans="1:19" x14ac:dyDescent="0.25">
      <c r="A4099">
        <v>17</v>
      </c>
      <c r="B4099">
        <v>153</v>
      </c>
      <c r="C4099">
        <v>0.58301949501037598</v>
      </c>
      <c r="D4099">
        <v>0.64836627244949341</v>
      </c>
      <c r="E4099">
        <v>-0.80711057465605862</v>
      </c>
      <c r="F4099">
        <v>0.31395313057966345</v>
      </c>
      <c r="G4099">
        <v>0.10847918598199779</v>
      </c>
      <c r="H4099">
        <v>-0.17695703689879383</v>
      </c>
      <c r="I4099">
        <v>99.39045941238949</v>
      </c>
      <c r="J4099">
        <v>8.3276360337264492</v>
      </c>
      <c r="K4099">
        <v>0.27787861782747675</v>
      </c>
      <c r="L4099">
        <v>0.33075572535933406</v>
      </c>
      <c r="M4099">
        <v>4.9528192367032532E-3</v>
      </c>
      <c r="N4099">
        <v>7.0376268988226798E-2</v>
      </c>
      <c r="O4099">
        <v>3.970236861633715E-2</v>
      </c>
      <c r="P4099">
        <v>0.2352112429811283</v>
      </c>
      <c r="Q4099">
        <v>-0.29933797101645299</v>
      </c>
      <c r="R4099">
        <v>-0.31982122034052451</v>
      </c>
      <c r="S4099">
        <v>-0.3060620352086425</v>
      </c>
    </row>
    <row r="4100" spans="1:19" x14ac:dyDescent="0.25">
      <c r="A4100">
        <v>17</v>
      </c>
      <c r="B4100">
        <v>152</v>
      </c>
      <c r="C4100">
        <v>0.41585338115692139</v>
      </c>
      <c r="D4100">
        <v>0.92157691717147827</v>
      </c>
      <c r="E4100">
        <v>-0.34896790081526763</v>
      </c>
      <c r="F4100">
        <v>0.39787487101953389</v>
      </c>
      <c r="G4100">
        <v>0.10514148975202384</v>
      </c>
      <c r="H4100">
        <v>-0.16900781944850116</v>
      </c>
      <c r="I4100">
        <v>99.323291059624168</v>
      </c>
      <c r="J4100">
        <v>8.1445848611099976</v>
      </c>
      <c r="K4100">
        <v>0.27400813539500068</v>
      </c>
      <c r="L4100">
        <v>0.3100400194995222</v>
      </c>
      <c r="M4100">
        <v>4.5115876132066747E-3</v>
      </c>
      <c r="N4100">
        <v>6.7168352765321515E-2</v>
      </c>
      <c r="O4100">
        <v>2.0268897893708553E-2</v>
      </c>
      <c r="P4100">
        <v>0.21048845812599001</v>
      </c>
      <c r="Q4100">
        <v>-0.16222629521534057</v>
      </c>
      <c r="R4100">
        <v>-0.18168974413256275</v>
      </c>
      <c r="S4100">
        <v>-0.16891300960801656</v>
      </c>
    </row>
    <row r="4101" spans="1:19" x14ac:dyDescent="0.25">
      <c r="A4101">
        <v>17</v>
      </c>
      <c r="B4101">
        <v>151</v>
      </c>
      <c r="C4101">
        <v>0.53074312210083008</v>
      </c>
      <c r="D4101">
        <v>0.59067779779434204</v>
      </c>
      <c r="E4101">
        <v>-1.0070582826723353</v>
      </c>
      <c r="F4101">
        <v>0.63919659736551548</v>
      </c>
      <c r="G4101">
        <v>9.6766949099981722E-2</v>
      </c>
      <c r="H4101">
        <v>-0.15662577479171005</v>
      </c>
      <c r="I4101">
        <v>99.261084198386257</v>
      </c>
      <c r="J4101">
        <v>7.7715141767590055</v>
      </c>
      <c r="K4101">
        <v>0.26383507833527031</v>
      </c>
      <c r="L4101">
        <v>0.2858939615085998</v>
      </c>
      <c r="M4101">
        <v>3.8696935850727103E-3</v>
      </c>
      <c r="N4101">
        <v>6.2206861237910971E-2</v>
      </c>
      <c r="O4101">
        <v>7.6739739385445292E-3</v>
      </c>
      <c r="P4101">
        <v>0.18880742859859173</v>
      </c>
      <c r="Q4101">
        <v>-0.35528611835866997</v>
      </c>
      <c r="R4101">
        <v>-0.3725933105190537</v>
      </c>
      <c r="S4101">
        <v>-0.36132556683947276</v>
      </c>
    </row>
    <row r="4102" spans="1:19" x14ac:dyDescent="0.25">
      <c r="A4102">
        <v>17</v>
      </c>
      <c r="B4102">
        <v>150</v>
      </c>
      <c r="C4102">
        <v>0.6392136812210083</v>
      </c>
      <c r="D4102">
        <v>4.4314265251159668E-3</v>
      </c>
      <c r="E4102">
        <v>-2.1109843059144531</v>
      </c>
      <c r="F4102">
        <v>-2.9895846352414601E-2</v>
      </c>
      <c r="G4102">
        <v>8.0859348534574799E-2</v>
      </c>
      <c r="H4102">
        <v>-0.1573251513096148</v>
      </c>
      <c r="I4102">
        <v>99.198638788551492</v>
      </c>
      <c r="J4102">
        <v>7.079234618083003</v>
      </c>
      <c r="K4102">
        <v>0.24316518973635623</v>
      </c>
      <c r="L4102">
        <v>0.25160316493982882</v>
      </c>
      <c r="M4102">
        <v>3.8994292094318333E-3</v>
      </c>
      <c r="N4102">
        <v>6.2445409834765542E-2</v>
      </c>
      <c r="O4102">
        <v>4.2875441779130974E-3</v>
      </c>
      <c r="P4102">
        <v>0.16834344011729455</v>
      </c>
      <c r="Q4102">
        <v>-0.67656809592561074</v>
      </c>
      <c r="R4102">
        <v>-0.69201182122262794</v>
      </c>
      <c r="S4102">
        <v>-0.6817672835648837</v>
      </c>
    </row>
    <row r="4103" spans="1:19" x14ac:dyDescent="0.25">
      <c r="A4103">
        <v>17</v>
      </c>
      <c r="B4103">
        <v>149</v>
      </c>
      <c r="C4103">
        <v>0.7856147289276123</v>
      </c>
      <c r="D4103">
        <v>0.7548254132270813</v>
      </c>
      <c r="E4103">
        <v>0.16643884177692958</v>
      </c>
      <c r="F4103">
        <v>-0.60076213712513693</v>
      </c>
      <c r="G4103">
        <v>8.1632713270671883E-2</v>
      </c>
      <c r="H4103">
        <v>-0.16834428751278924</v>
      </c>
      <c r="I4103">
        <v>99.131863176983813</v>
      </c>
      <c r="J4103">
        <v>7.0531606586342601</v>
      </c>
      <c r="K4103">
        <v>0.24426301703123135</v>
      </c>
      <c r="L4103">
        <v>0.23418791247071524</v>
      </c>
      <c r="M4103">
        <v>4.4589823002374228E-3</v>
      </c>
      <c r="N4103">
        <v>6.6775611567678084E-2</v>
      </c>
      <c r="O4103">
        <v>3.7625800783728501E-3</v>
      </c>
      <c r="P4103">
        <v>0.1480106454000048</v>
      </c>
      <c r="Q4103">
        <v>-1.0435918371753037E-2</v>
      </c>
      <c r="R4103">
        <v>-2.5822710862937203E-2</v>
      </c>
      <c r="S4103">
        <v>-1.619045808363085E-2</v>
      </c>
    </row>
    <row r="4104" spans="1:19" x14ac:dyDescent="0.25">
      <c r="A4104">
        <v>17</v>
      </c>
      <c r="B4104">
        <v>148</v>
      </c>
      <c r="C4104">
        <v>0.13471829891204834</v>
      </c>
      <c r="D4104">
        <v>0.24787324666976929</v>
      </c>
      <c r="E4104">
        <v>1.1067601630666501</v>
      </c>
      <c r="F4104">
        <v>-3.2006652632312615E-2</v>
      </c>
      <c r="G4104">
        <v>8.9175175653392044E-2</v>
      </c>
      <c r="H4104">
        <v>-0.16912713220416437</v>
      </c>
      <c r="I4104">
        <v>99.064822305484626</v>
      </c>
      <c r="J4104">
        <v>7.3004294721490721</v>
      </c>
      <c r="K4104">
        <v>0.25437184866311058</v>
      </c>
      <c r="L4104">
        <v>0.22576543470773783</v>
      </c>
      <c r="M4104">
        <v>4.4944784513706263E-3</v>
      </c>
      <c r="N4104">
        <v>6.7040871499187915E-2</v>
      </c>
      <c r="O4104">
        <v>1.9982747568338655E-3</v>
      </c>
      <c r="P4104">
        <v>0.12918913245333305</v>
      </c>
      <c r="Q4104">
        <v>0.26240432501201177</v>
      </c>
      <c r="R4104">
        <v>0.24740277959600498</v>
      </c>
      <c r="S4104">
        <v>0.25592976554270747</v>
      </c>
    </row>
    <row r="4105" spans="1:19" x14ac:dyDescent="0.25">
      <c r="A4105">
        <v>17</v>
      </c>
      <c r="B4105">
        <v>147</v>
      </c>
      <c r="C4105">
        <v>6.0097694396972656E-2</v>
      </c>
      <c r="D4105">
        <v>0.84082132577896118</v>
      </c>
      <c r="E4105">
        <v>0.54737193153564911</v>
      </c>
      <c r="F4105">
        <v>-0.2761015251443466</v>
      </c>
      <c r="G4105">
        <v>9.2792851015532266E-2</v>
      </c>
      <c r="H4105">
        <v>-0.17463203720896331</v>
      </c>
      <c r="I4105">
        <v>98.995646901840942</v>
      </c>
      <c r="J4105">
        <v>7.3826126990697567</v>
      </c>
      <c r="K4105">
        <v>0.25913961441882477</v>
      </c>
      <c r="L4105">
        <v>0.21274965582697222</v>
      </c>
      <c r="M4105">
        <v>4.7852364692665197E-3</v>
      </c>
      <c r="N4105">
        <v>6.9175403643683353E-2</v>
      </c>
      <c r="O4105">
        <v>1.3182807958276802E-3</v>
      </c>
      <c r="P4105">
        <v>0.11147530581783141</v>
      </c>
      <c r="Q4105">
        <v>9.6900270237570099E-2</v>
      </c>
      <c r="R4105">
        <v>8.2274419526851675E-2</v>
      </c>
      <c r="S4105">
        <v>8.989457619693611E-2</v>
      </c>
    </row>
    <row r="4106" spans="1:19" x14ac:dyDescent="0.25">
      <c r="A4106">
        <v>17</v>
      </c>
      <c r="B4106">
        <v>146</v>
      </c>
      <c r="C4106">
        <v>0.9395376443862915</v>
      </c>
      <c r="D4106">
        <v>7.7012240886688232E-2</v>
      </c>
      <c r="E4106">
        <v>2.1029706493597988</v>
      </c>
      <c r="F4106">
        <v>-2.1456762828538998</v>
      </c>
      <c r="G4106">
        <v>0.10871087095932946</v>
      </c>
      <c r="H4106">
        <v>-0.21959303424674659</v>
      </c>
      <c r="I4106">
        <v>98.908730062172765</v>
      </c>
      <c r="J4106">
        <v>7.9086287079269919</v>
      </c>
      <c r="K4106">
        <v>0.27898758674502033</v>
      </c>
      <c r="L4106">
        <v>0.20983073319423542</v>
      </c>
      <c r="M4106">
        <v>7.5545370179036222E-3</v>
      </c>
      <c r="N4106">
        <v>8.6916839668177204E-2</v>
      </c>
      <c r="O4106">
        <v>4.5285056882294877E-3</v>
      </c>
      <c r="P4106">
        <v>9.1810846336380772E-2</v>
      </c>
      <c r="Q4106">
        <v>0.54425383305173458</v>
      </c>
      <c r="R4106">
        <v>0.52640961226007543</v>
      </c>
      <c r="S4106">
        <v>0.53399591746805408</v>
      </c>
    </row>
    <row r="4107" spans="1:19" x14ac:dyDescent="0.25">
      <c r="A4107">
        <v>17</v>
      </c>
      <c r="B4107">
        <v>145</v>
      </c>
      <c r="C4107">
        <v>0.31372570991516113</v>
      </c>
      <c r="D4107">
        <v>0.79965430498123169</v>
      </c>
      <c r="E4107">
        <v>-0.26064828447581928</v>
      </c>
      <c r="F4107">
        <v>0.59762591385640551</v>
      </c>
      <c r="G4107">
        <v>0.10607488055621368</v>
      </c>
      <c r="H4107">
        <v>-0.20749496747303517</v>
      </c>
      <c r="I4107">
        <v>98.826671865300938</v>
      </c>
      <c r="J4107">
        <v>7.7441759880621621</v>
      </c>
      <c r="K4107">
        <v>0.27589028858978976</v>
      </c>
      <c r="L4107">
        <v>0.18901481399292278</v>
      </c>
      <c r="M4107">
        <v>6.7335476738555593E-3</v>
      </c>
      <c r="N4107">
        <v>8.2058196871827249E-2</v>
      </c>
      <c r="O4107">
        <v>1.4216527526558292E-3</v>
      </c>
      <c r="P4107">
        <v>7.5568297146636987E-2</v>
      </c>
      <c r="Q4107">
        <v>-0.14894250504650672</v>
      </c>
      <c r="R4107">
        <v>-0.16433606160336897</v>
      </c>
      <c r="S4107">
        <v>-0.1582517216603023</v>
      </c>
    </row>
    <row r="4108" spans="1:19" x14ac:dyDescent="0.25">
      <c r="A4108">
        <v>17</v>
      </c>
      <c r="B4108">
        <v>144</v>
      </c>
      <c r="C4108">
        <v>0.31447494029998779</v>
      </c>
      <c r="D4108">
        <v>0.1757473349571228</v>
      </c>
      <c r="E4108">
        <v>-0.73494460144354912</v>
      </c>
      <c r="F4108">
        <v>1.670515935520537</v>
      </c>
      <c r="G4108">
        <v>9.9761792290464626E-2</v>
      </c>
      <c r="H4108">
        <v>-0.17432398905043139</v>
      </c>
      <c r="I4108">
        <v>98.757784446894746</v>
      </c>
      <c r="J4108">
        <v>7.4499709621692531</v>
      </c>
      <c r="K4108">
        <v>0.26819473521616166</v>
      </c>
      <c r="L4108">
        <v>0.16738304794170733</v>
      </c>
      <c r="M4108">
        <v>4.7454764146697068E-3</v>
      </c>
      <c r="N4108">
        <v>6.8887418406191614E-2</v>
      </c>
      <c r="O4108">
        <v>7.8838574182466458E-5</v>
      </c>
      <c r="P4108">
        <v>6.3519882511427206E-2</v>
      </c>
      <c r="Q4108">
        <v>-0.28267443983524493</v>
      </c>
      <c r="R4108">
        <v>-0.29419959490706271</v>
      </c>
      <c r="S4108">
        <v>-0.28982930516923217</v>
      </c>
    </row>
    <row r="4109" spans="1:19" x14ac:dyDescent="0.25">
      <c r="A4109">
        <v>17</v>
      </c>
      <c r="B4109">
        <v>143</v>
      </c>
      <c r="C4109">
        <v>0.51872777938842773</v>
      </c>
      <c r="D4109">
        <v>0.91141468286514282</v>
      </c>
      <c r="E4109">
        <v>-0.42773558620815771</v>
      </c>
      <c r="F4109">
        <v>0.29294600330722692</v>
      </c>
      <c r="G4109">
        <v>9.5985077771630678E-2</v>
      </c>
      <c r="H4109">
        <v>-0.16877585953586566</v>
      </c>
      <c r="I4109">
        <v>98.691135227161269</v>
      </c>
      <c r="J4109">
        <v>7.2482554259448175</v>
      </c>
      <c r="K4109">
        <v>0.26350689332108901</v>
      </c>
      <c r="L4109">
        <v>0.14940756008777922</v>
      </c>
      <c r="M4109">
        <v>4.4421184910813788E-3</v>
      </c>
      <c r="N4109">
        <v>6.6649219733477594E-2</v>
      </c>
      <c r="O4109">
        <v>1.8054387922151924E-5</v>
      </c>
      <c r="P4109">
        <v>5.324702995720524E-2</v>
      </c>
      <c r="Q4109">
        <v>-0.19175763892230246</v>
      </c>
      <c r="R4109">
        <v>-0.20171433291356783</v>
      </c>
      <c r="S4109">
        <v>-0.19816666322466278</v>
      </c>
    </row>
    <row r="4110" spans="1:19" x14ac:dyDescent="0.25">
      <c r="A4110">
        <v>17</v>
      </c>
      <c r="B4110">
        <v>142</v>
      </c>
      <c r="C4110">
        <v>0.63459122180938721</v>
      </c>
      <c r="D4110">
        <v>0.189891517162323</v>
      </c>
      <c r="E4110">
        <v>-1.2089479853525451</v>
      </c>
      <c r="F4110">
        <v>3.6385469867393438E-2</v>
      </c>
      <c r="G4110">
        <v>8.6549209261191404E-2</v>
      </c>
      <c r="H4110">
        <v>-0.16827195660321925</v>
      </c>
      <c r="I4110">
        <v>98.62472977632234</v>
      </c>
      <c r="J4110">
        <v>6.8223210417158304</v>
      </c>
      <c r="K4110">
        <v>0.25121288659248958</v>
      </c>
      <c r="L4110">
        <v>0.12496637251147748</v>
      </c>
      <c r="M4110">
        <v>4.4096839011213444E-3</v>
      </c>
      <c r="N4110">
        <v>6.6405450838928459E-2</v>
      </c>
      <c r="O4110">
        <v>6.1142166375753962E-6</v>
      </c>
      <c r="P4110">
        <v>4.4301011824426438E-2</v>
      </c>
      <c r="Q4110">
        <v>-0.41763593592265696</v>
      </c>
      <c r="R4110">
        <v>-0.42593397821167478</v>
      </c>
      <c r="S4110">
        <v>-0.42299255556616538</v>
      </c>
    </row>
    <row r="4111" spans="1:19" x14ac:dyDescent="0.25">
      <c r="A4111">
        <v>17</v>
      </c>
      <c r="B4111">
        <v>141</v>
      </c>
      <c r="C4111">
        <v>0.67565321922302246</v>
      </c>
      <c r="D4111">
        <v>0.11341935396194458</v>
      </c>
      <c r="E4111">
        <v>-0.93959617082691926</v>
      </c>
      <c r="F4111">
        <v>-0.49197942464093647</v>
      </c>
      <c r="G4111">
        <v>7.9482493215519368E-2</v>
      </c>
      <c r="H4111">
        <v>-0.17720320545569709</v>
      </c>
      <c r="I4111">
        <v>98.554848072757622</v>
      </c>
      <c r="J4111">
        <v>6.475807531970351</v>
      </c>
      <c r="K4111">
        <v>0.241567685960454</v>
      </c>
      <c r="L4111">
        <v>0.10329946523975363</v>
      </c>
      <c r="M4111">
        <v>4.8834524931071375E-3</v>
      </c>
      <c r="N4111">
        <v>6.9881703564718123E-2</v>
      </c>
      <c r="O4111">
        <v>5.8252525647714025E-6</v>
      </c>
      <c r="P4111">
        <v>3.620353997178289E-2</v>
      </c>
      <c r="Q4111">
        <v>-0.33929476713720108</v>
      </c>
      <c r="R4111">
        <v>-0.34651310266690655</v>
      </c>
      <c r="S4111">
        <v>-0.3439835446971779</v>
      </c>
    </row>
    <row r="4112" spans="1:19" x14ac:dyDescent="0.25">
      <c r="A4112">
        <v>17</v>
      </c>
      <c r="B4112">
        <v>140</v>
      </c>
      <c r="C4112">
        <v>0.52983033657073975</v>
      </c>
      <c r="D4112">
        <v>0.68029683828353882</v>
      </c>
      <c r="E4112">
        <v>-0.86238141570420179</v>
      </c>
      <c r="F4112">
        <v>0.55069253078374558</v>
      </c>
      <c r="G4112">
        <v>7.3248704750230598E-2</v>
      </c>
      <c r="H4112">
        <v>-0.16792344846630891</v>
      </c>
      <c r="I4112">
        <v>98.488671620596008</v>
      </c>
      <c r="J4112">
        <v>6.1566651382441</v>
      </c>
      <c r="K4112">
        <v>0.23270778921200602</v>
      </c>
      <c r="L4112">
        <v>8.4226957425096893E-2</v>
      </c>
      <c r="M4112">
        <v>4.3793228206983198E-3</v>
      </c>
      <c r="N4112">
        <v>6.6176452161613497E-2</v>
      </c>
      <c r="O4112">
        <v>5.8501264139179066E-7</v>
      </c>
      <c r="P4112">
        <v>2.9622987159004899E-2</v>
      </c>
      <c r="Q4112">
        <v>-0.31356855250749077</v>
      </c>
      <c r="R4112">
        <v>-0.3191423550121899</v>
      </c>
      <c r="S4112">
        <v>-0.31718204953363899</v>
      </c>
    </row>
    <row r="4113" spans="1:19" x14ac:dyDescent="0.25">
      <c r="A4113">
        <v>17</v>
      </c>
      <c r="B4113">
        <v>139</v>
      </c>
      <c r="C4113">
        <v>7.8996658325195313E-2</v>
      </c>
      <c r="D4113">
        <v>0.57833677530288696</v>
      </c>
      <c r="E4113">
        <v>0.92022993800908137</v>
      </c>
      <c r="F4113">
        <v>-0.37772781755833823</v>
      </c>
      <c r="G4113">
        <v>7.9131955561162828E-2</v>
      </c>
      <c r="H4113">
        <v>-0.17480195440406221</v>
      </c>
      <c r="I4113">
        <v>98.419831640982821</v>
      </c>
      <c r="J4113">
        <v>6.3452684283400735</v>
      </c>
      <c r="K4113">
        <v>0.24115878327494997</v>
      </c>
      <c r="L4113">
        <v>8.1534150789768084E-2</v>
      </c>
      <c r="M4113">
        <v>4.7389427931440777E-3</v>
      </c>
      <c r="N4113">
        <v>6.8839979613187552E-2</v>
      </c>
      <c r="O4113">
        <v>4.6803481959485266E-7</v>
      </c>
      <c r="P4113">
        <v>2.3836441055163547E-2</v>
      </c>
      <c r="Q4113">
        <v>0.19421609937411974</v>
      </c>
      <c r="R4113">
        <v>0.18860332231548099</v>
      </c>
      <c r="S4113">
        <v>0.19024419021226194</v>
      </c>
    </row>
    <row r="4114" spans="1:19" x14ac:dyDescent="0.25">
      <c r="A4114">
        <v>17</v>
      </c>
      <c r="B4114">
        <v>138</v>
      </c>
      <c r="C4114">
        <v>0.27564394474029541</v>
      </c>
      <c r="D4114">
        <v>0.32597941160202026</v>
      </c>
      <c r="E4114">
        <v>-0.24020742550719701</v>
      </c>
      <c r="F4114">
        <v>1.140830807166727</v>
      </c>
      <c r="G4114">
        <v>7.7101616322779593E-2</v>
      </c>
      <c r="H4114">
        <v>-0.15492145147128825</v>
      </c>
      <c r="I4114">
        <v>98.358861161518746</v>
      </c>
      <c r="J4114">
        <v>6.2069370427951398</v>
      </c>
      <c r="K4114">
        <v>0.23833138992125924</v>
      </c>
      <c r="L4114">
        <v>7.0512229883377436E-2</v>
      </c>
      <c r="M4114">
        <v>3.7173993660791736E-3</v>
      </c>
      <c r="N4114">
        <v>6.0970479464074856E-2</v>
      </c>
      <c r="O4114">
        <v>3.8614227395674183E-9</v>
      </c>
      <c r="P4114">
        <v>1.9464190007666356E-2</v>
      </c>
      <c r="Q4114">
        <v>-0.13403222108086316</v>
      </c>
      <c r="R4114">
        <v>-0.13833138530950095</v>
      </c>
      <c r="S4114">
        <v>-0.13714464454778647</v>
      </c>
    </row>
    <row r="4115" spans="1:19" x14ac:dyDescent="0.25">
      <c r="A4115">
        <v>17</v>
      </c>
      <c r="B4115">
        <v>137</v>
      </c>
      <c r="C4115">
        <v>0.83282303810119629</v>
      </c>
      <c r="D4115">
        <v>0.54231196641921997</v>
      </c>
      <c r="E4115">
        <v>0.55005910341681263</v>
      </c>
      <c r="F4115">
        <v>-1.0409944427733688</v>
      </c>
      <c r="G4115">
        <v>8.0520845337402655E-2</v>
      </c>
      <c r="H4115">
        <v>-0.17376488899982542</v>
      </c>
      <c r="I4115">
        <v>98.290519648613397</v>
      </c>
      <c r="J4115">
        <v>6.2895063165837977</v>
      </c>
      <c r="K4115">
        <v>0.24321496298714515</v>
      </c>
      <c r="L4115">
        <v>6.5708412248475054E-2</v>
      </c>
      <c r="M4115">
        <v>4.6705623861919322E-3</v>
      </c>
      <c r="N4115">
        <v>6.8341512905348623E-2</v>
      </c>
      <c r="O4115">
        <v>3.5767074464045705E-8</v>
      </c>
      <c r="P4115">
        <v>1.539737729289411E-2</v>
      </c>
      <c r="Q4115">
        <v>8.7059886092326982E-2</v>
      </c>
      <c r="R4115">
        <v>8.2569276233033839E-2</v>
      </c>
      <c r="S4115">
        <v>8.3621553847628705E-2</v>
      </c>
    </row>
    <row r="4116" spans="1:19" x14ac:dyDescent="0.25">
      <c r="A4116">
        <v>17</v>
      </c>
      <c r="B4116">
        <v>136</v>
      </c>
      <c r="C4116">
        <v>0.4336165189743042</v>
      </c>
      <c r="D4116">
        <v>0.37724441289901733</v>
      </c>
      <c r="E4116">
        <v>-1.276615031617546</v>
      </c>
      <c r="F4116">
        <v>1.3387872100770706</v>
      </c>
      <c r="G4116">
        <v>7.1493712567918088E-2</v>
      </c>
      <c r="H4116">
        <v>-0.15126792580001361</v>
      </c>
      <c r="I4116">
        <v>98.231064825510657</v>
      </c>
      <c r="J4116">
        <v>5.8589374034800485</v>
      </c>
      <c r="K4116">
        <v>0.23023183997649413</v>
      </c>
      <c r="L4116">
        <v>4.8814220359937377E-2</v>
      </c>
      <c r="M4116">
        <v>3.5348759901781424E-3</v>
      </c>
      <c r="N4116">
        <v>5.9454823102740306E-2</v>
      </c>
      <c r="O4116">
        <v>6.2201789820633498E-11</v>
      </c>
      <c r="P4116">
        <v>1.2420189823200263E-2</v>
      </c>
      <c r="Q4116">
        <v>-0.42766667226735083</v>
      </c>
      <c r="R4116">
        <v>-0.43056891310005091</v>
      </c>
      <c r="S4116">
        <v>-0.42983047291490828</v>
      </c>
    </row>
    <row r="4117" spans="1:19" x14ac:dyDescent="0.25">
      <c r="A4117">
        <v>17</v>
      </c>
      <c r="B4117">
        <v>135</v>
      </c>
      <c r="C4117">
        <v>0.61639261245727539</v>
      </c>
      <c r="D4117">
        <v>0.3830915093421936</v>
      </c>
      <c r="E4117">
        <v>-1.0310480731882301</v>
      </c>
      <c r="F4117">
        <v>0.18549329631965172</v>
      </c>
      <c r="G4117">
        <v>6.4551976674162362E-2</v>
      </c>
      <c r="H4117">
        <v>-0.14841636599287855</v>
      </c>
      <c r="I4117">
        <v>98.172765741623181</v>
      </c>
      <c r="J4117">
        <v>5.5030415417220455</v>
      </c>
      <c r="K4117">
        <v>0.21970750900038385</v>
      </c>
      <c r="L4117">
        <v>3.5858761714524998E-2</v>
      </c>
      <c r="M4117">
        <v>3.3987831821190102E-3</v>
      </c>
      <c r="N4117">
        <v>5.8299083887476399E-2</v>
      </c>
      <c r="O4117">
        <v>5.0583088999706305E-12</v>
      </c>
      <c r="P4117">
        <v>9.9760636719170778E-3</v>
      </c>
      <c r="Q4117">
        <v>-0.35380532880070692</v>
      </c>
      <c r="R4117">
        <v>-0.35589586175770815</v>
      </c>
      <c r="S4117">
        <v>-0.35531426638512714</v>
      </c>
    </row>
    <row r="4118" spans="1:19" x14ac:dyDescent="0.25">
      <c r="A4118">
        <v>17</v>
      </c>
      <c r="B4118">
        <v>134</v>
      </c>
      <c r="C4118">
        <v>0.74209034442901611</v>
      </c>
      <c r="D4118">
        <v>0.35881108045578003</v>
      </c>
      <c r="E4118">
        <v>-7.1125765183073564E-2</v>
      </c>
      <c r="F4118">
        <v>-0.87270440818190209</v>
      </c>
      <c r="G4118">
        <v>6.3804779443270704E-2</v>
      </c>
      <c r="H4118">
        <v>-0.16248593358772079</v>
      </c>
      <c r="I4118">
        <v>98.108979698560447</v>
      </c>
      <c r="J4118">
        <v>5.4151093077596499</v>
      </c>
      <c r="K4118">
        <v>0.21853714611400987</v>
      </c>
      <c r="L4118">
        <v>2.9943983259992327E-2</v>
      </c>
      <c r="M4118">
        <v>4.0686592896009774E-3</v>
      </c>
      <c r="N4118">
        <v>6.3786043062734166E-2</v>
      </c>
      <c r="O4118">
        <v>5.1506858223244151E-11</v>
      </c>
      <c r="P4118">
        <v>7.794240926213755E-3</v>
      </c>
      <c r="Q4118">
        <v>-8.6022225756703916E-2</v>
      </c>
      <c r="R4118">
        <v>-8.7932233959110165E-2</v>
      </c>
      <c r="S4118">
        <v>-8.7435070175034782E-2</v>
      </c>
    </row>
    <row r="4119" spans="1:19" x14ac:dyDescent="0.25">
      <c r="A4119">
        <v>17</v>
      </c>
      <c r="B4119">
        <v>133</v>
      </c>
      <c r="C4119">
        <v>0.69978594779968262</v>
      </c>
      <c r="D4119">
        <v>0.94814854860305786</v>
      </c>
      <c r="E4119">
        <v>-0.10125736796951898</v>
      </c>
      <c r="F4119">
        <v>-0.12396485496932846</v>
      </c>
      <c r="G4119">
        <v>6.2878268896437481E-2</v>
      </c>
      <c r="H4119">
        <v>-0.16457766906259547</v>
      </c>
      <c r="I4119">
        <v>98.044414764013439</v>
      </c>
      <c r="J4119">
        <v>5.3186869319982604</v>
      </c>
      <c r="K4119">
        <v>0.21706933414635657</v>
      </c>
      <c r="L4119">
        <v>2.4574443206954885E-2</v>
      </c>
      <c r="M4119">
        <v>4.1686307730593782E-3</v>
      </c>
      <c r="N4119">
        <v>6.4564934547007624E-2</v>
      </c>
      <c r="O4119">
        <v>1.6845795014335474E-11</v>
      </c>
      <c r="P4119">
        <v>6.0134124369478088E-3</v>
      </c>
      <c r="Q4119">
        <v>-9.4835728444203363E-2</v>
      </c>
      <c r="R4119">
        <v>-9.6422375760301923E-2</v>
      </c>
      <c r="S4119">
        <v>-9.6034120180993873E-2</v>
      </c>
    </row>
    <row r="4120" spans="1:19" x14ac:dyDescent="0.25">
      <c r="A4120">
        <v>17</v>
      </c>
      <c r="B4120">
        <v>132</v>
      </c>
      <c r="C4120">
        <v>0.25679051876068115</v>
      </c>
      <c r="D4120">
        <v>2.293771505355835E-2</v>
      </c>
      <c r="E4120">
        <v>-0.11719874444561242</v>
      </c>
      <c r="F4120">
        <v>1.8685994207337202</v>
      </c>
      <c r="G4120">
        <v>6.1863746473296052E-2</v>
      </c>
      <c r="H4120">
        <v>-0.13530701588207586</v>
      </c>
      <c r="I4120">
        <v>97.991364732648805</v>
      </c>
      <c r="J4120">
        <v>5.224640592710549</v>
      </c>
      <c r="K4120">
        <v>0.21547477988727143</v>
      </c>
      <c r="L4120">
        <v>2.0471016685176105E-2</v>
      </c>
      <c r="M4120">
        <v>2.8143058277886792E-3</v>
      </c>
      <c r="N4120">
        <v>5.3050031364634265E-2</v>
      </c>
      <c r="O4120">
        <v>4.3415189817566112E-17</v>
      </c>
      <c r="P4120">
        <v>4.7978020387526663E-3</v>
      </c>
      <c r="Q4120">
        <v>-9.2960351210496783E-2</v>
      </c>
      <c r="R4120">
        <v>-9.4046339287711334E-2</v>
      </c>
      <c r="S4120">
        <v>-9.3791815739074205E-2</v>
      </c>
    </row>
    <row r="4121" spans="1:19" x14ac:dyDescent="0.25">
      <c r="A4121">
        <v>17</v>
      </c>
      <c r="B4121">
        <v>131</v>
      </c>
      <c r="C4121">
        <v>0.20952892303466797</v>
      </c>
      <c r="D4121">
        <v>0.13280779123306274</v>
      </c>
      <c r="E4121">
        <v>0.5054769850122186</v>
      </c>
      <c r="F4121">
        <v>0.8756221811599294</v>
      </c>
      <c r="G4121">
        <v>6.4694350739068721E-2</v>
      </c>
      <c r="H4121">
        <v>-0.12135065609237157</v>
      </c>
      <c r="I4121">
        <v>97.94381100932678</v>
      </c>
      <c r="J4121">
        <v>5.3063536603898589</v>
      </c>
      <c r="K4121">
        <v>0.21999488759125932</v>
      </c>
      <c r="L4121">
        <v>1.9806080299855051E-2</v>
      </c>
      <c r="M4121">
        <v>2.261356601787716E-3</v>
      </c>
      <c r="N4121">
        <v>4.7553723322025121E-2</v>
      </c>
      <c r="O4121">
        <v>7.0087578930211458E-22</v>
      </c>
      <c r="P4121">
        <v>3.8809132068819536E-3</v>
      </c>
      <c r="Q4121">
        <v>8.2654920541982979E-2</v>
      </c>
      <c r="R4121">
        <v>8.1713067679309859E-2</v>
      </c>
      <c r="S4121">
        <v>8.1897619552186718E-2</v>
      </c>
    </row>
    <row r="4122" spans="1:19" x14ac:dyDescent="0.25">
      <c r="A4122">
        <v>17</v>
      </c>
      <c r="B4122">
        <v>130</v>
      </c>
      <c r="C4122">
        <v>0.74144995212554932</v>
      </c>
      <c r="D4122">
        <v>0.55254667997360229</v>
      </c>
      <c r="E4122">
        <v>-5.8487279754570333E-2</v>
      </c>
      <c r="F4122">
        <v>-0.66044786734403704</v>
      </c>
      <c r="G4122">
        <v>6.4024487336241387E-2</v>
      </c>
      <c r="H4122">
        <v>-0.13204789232733918</v>
      </c>
      <c r="I4122">
        <v>97.892091574172852</v>
      </c>
      <c r="J4122">
        <v>5.2289948549771834</v>
      </c>
      <c r="K4122">
        <v>0.21896943277570324</v>
      </c>
      <c r="L4122">
        <v>1.6655295384798006E-2</v>
      </c>
      <c r="M4122">
        <v>2.6748999726413022E-3</v>
      </c>
      <c r="N4122">
        <v>5.1719435153927407E-2</v>
      </c>
      <c r="O4122">
        <v>8.5188881053698559E-20</v>
      </c>
      <c r="P4122">
        <v>3.066825793051957E-3</v>
      </c>
      <c r="Q4122">
        <v>-7.6497402943051906E-2</v>
      </c>
      <c r="R4122">
        <v>-7.735880541267548E-2</v>
      </c>
      <c r="S4122">
        <v>-7.7200190914943331E-2</v>
      </c>
    </row>
    <row r="4123" spans="1:19" x14ac:dyDescent="0.25">
      <c r="A4123">
        <v>17</v>
      </c>
      <c r="B4123">
        <v>129</v>
      </c>
      <c r="C4123">
        <v>0.64421772956848145</v>
      </c>
      <c r="D4123">
        <v>0.70837050676345825</v>
      </c>
      <c r="E4123">
        <v>-0.51218130896585778</v>
      </c>
      <c r="F4123">
        <v>-3.3640976329111338E-2</v>
      </c>
      <c r="G4123">
        <v>6.0584092176385149E-2</v>
      </c>
      <c r="H4123">
        <v>-0.13269275486281057</v>
      </c>
      <c r="I4123">
        <v>97.84014707546855</v>
      </c>
      <c r="J4123">
        <v>5.0268288352960795</v>
      </c>
      <c r="K4123">
        <v>0.21347751065813889</v>
      </c>
      <c r="L4123">
        <v>1.2334814194079113E-2</v>
      </c>
      <c r="M4123">
        <v>2.6982309456411928E-3</v>
      </c>
      <c r="N4123">
        <v>5.1944498704301623E-2</v>
      </c>
      <c r="O4123">
        <v>1.1079112411943341E-20</v>
      </c>
      <c r="P4123">
        <v>2.4025319171191001E-3</v>
      </c>
      <c r="Q4123">
        <v>-0.20152529394118179</v>
      </c>
      <c r="R4123">
        <v>-0.20216601968110393</v>
      </c>
      <c r="S4123">
        <v>-0.2020412213650481</v>
      </c>
    </row>
    <row r="4124" spans="1:19" x14ac:dyDescent="0.25">
      <c r="A4124">
        <v>17</v>
      </c>
      <c r="B4124">
        <v>128</v>
      </c>
      <c r="C4124">
        <v>0.30843436717987061</v>
      </c>
      <c r="D4124">
        <v>1.4349400997161865E-2</v>
      </c>
      <c r="E4124">
        <v>-1.0458075893220289</v>
      </c>
      <c r="F4124">
        <v>2.5589120704231156</v>
      </c>
      <c r="G4124">
        <v>5.4152819287526521E-2</v>
      </c>
      <c r="H4124">
        <v>-9.5139709565754821E-2</v>
      </c>
      <c r="I4124">
        <v>97.802920226714463</v>
      </c>
      <c r="J4124">
        <v>4.6890574675909837</v>
      </c>
      <c r="K4124">
        <v>0.20281079009613071</v>
      </c>
      <c r="L4124">
        <v>7.8479668355858536E-3</v>
      </c>
      <c r="M4124">
        <v>1.3858382681597346E-3</v>
      </c>
      <c r="N4124">
        <v>3.7226848754087882E-2</v>
      </c>
      <c r="O4124">
        <v>5.2844888509931503E-40</v>
      </c>
      <c r="P4124">
        <v>1.9868103854166013E-3</v>
      </c>
      <c r="Q4124">
        <v>-0.33747921263068031</v>
      </c>
      <c r="R4124">
        <v>-0.33777136770509575</v>
      </c>
      <c r="S4124">
        <v>-0.33769740501537482</v>
      </c>
    </row>
    <row r="4125" spans="1:19" x14ac:dyDescent="0.25">
      <c r="A4125">
        <v>17</v>
      </c>
      <c r="B4125">
        <v>127</v>
      </c>
      <c r="C4125">
        <v>0.64014387130737305</v>
      </c>
      <c r="D4125">
        <v>0.40023952722549438</v>
      </c>
      <c r="E4125">
        <v>-0.86167429660107719</v>
      </c>
      <c r="F4125">
        <v>-2.0198007836907506E-2</v>
      </c>
      <c r="G4125">
        <v>4.9097933848586885E-2</v>
      </c>
      <c r="H4125">
        <v>-9.5520959983348849E-2</v>
      </c>
      <c r="I4125">
        <v>97.765558449517727</v>
      </c>
      <c r="J4125">
        <v>4.4057716069008146</v>
      </c>
      <c r="K4125">
        <v>0.19400761593457946</v>
      </c>
      <c r="L4125">
        <v>4.9458888317202541E-3</v>
      </c>
      <c r="M4125">
        <v>1.3959023952985464E-3</v>
      </c>
      <c r="N4125">
        <v>3.7361777196736057E-2</v>
      </c>
      <c r="O4125">
        <v>2.4091813878873009E-41</v>
      </c>
      <c r="P4125">
        <v>1.6336945578781378E-3</v>
      </c>
      <c r="Q4125">
        <v>-0.28310107349359859</v>
      </c>
      <c r="R4125">
        <v>-0.28328586069016914</v>
      </c>
      <c r="S4125">
        <v>-0.28322482295809021</v>
      </c>
    </row>
    <row r="4126" spans="1:19" x14ac:dyDescent="0.25">
      <c r="A4126">
        <v>17</v>
      </c>
      <c r="B4126">
        <v>126</v>
      </c>
      <c r="C4126">
        <v>0.30936729907989502</v>
      </c>
      <c r="D4126">
        <v>6.1971366405487061E-2</v>
      </c>
      <c r="E4126">
        <v>-0.85946985414104971</v>
      </c>
      <c r="F4126">
        <v>2.0780130422926719</v>
      </c>
      <c r="G4126">
        <v>4.4316350253740956E-2</v>
      </c>
      <c r="H4126">
        <v>-6.7942708140070335E-2</v>
      </c>
      <c r="I4126">
        <v>97.738992232427165</v>
      </c>
      <c r="J4126">
        <v>4.1330773922881949</v>
      </c>
      <c r="K4126">
        <v>0.18531914581279865</v>
      </c>
      <c r="L4126">
        <v>3.0317928291011516E-3</v>
      </c>
      <c r="M4126">
        <v>7.0576389050283639E-4</v>
      </c>
      <c r="N4126">
        <v>2.6566217090561395E-2</v>
      </c>
      <c r="O4126">
        <v>3.1637557136527934E-82</v>
      </c>
      <c r="P4126">
        <v>1.4011377964073604E-3</v>
      </c>
      <c r="Q4126">
        <v>-0.27261367134614817</v>
      </c>
      <c r="R4126">
        <v>-0.27269421461261967</v>
      </c>
      <c r="S4126">
        <v>-0.27265699168174651</v>
      </c>
    </row>
    <row r="4127" spans="1:19" x14ac:dyDescent="0.25">
      <c r="A4127">
        <v>17</v>
      </c>
      <c r="B4127">
        <v>125</v>
      </c>
      <c r="C4127">
        <v>0.98691916465759277</v>
      </c>
      <c r="D4127">
        <v>0.21604424715042114</v>
      </c>
      <c r="E4127">
        <v>1.7446745856251396</v>
      </c>
      <c r="F4127">
        <v>-1.4217222453030034</v>
      </c>
      <c r="G4127">
        <v>5.3582101029676026E-2</v>
      </c>
      <c r="H4127">
        <v>-8.8863827945967686E-2</v>
      </c>
      <c r="I4127">
        <v>97.704256562324701</v>
      </c>
      <c r="J4127">
        <v>4.5529887454153783</v>
      </c>
      <c r="K4127">
        <v>0.20195020771012326</v>
      </c>
      <c r="L4127">
        <v>5.1283985524976259E-3</v>
      </c>
      <c r="M4127">
        <v>1.2065667774671905E-3</v>
      </c>
      <c r="N4127">
        <v>3.47356701024637E-2</v>
      </c>
      <c r="O4127">
        <v>7.7777482300813637E-51</v>
      </c>
      <c r="P4127">
        <v>1.1545675353868401E-3</v>
      </c>
      <c r="Q4127">
        <v>0.42008949148745695</v>
      </c>
      <c r="R4127">
        <v>0.41991135312718342</v>
      </c>
      <c r="S4127">
        <v>0.41995145780420362</v>
      </c>
    </row>
    <row r="4128" spans="1:19" x14ac:dyDescent="0.25">
      <c r="A4128">
        <v>17</v>
      </c>
      <c r="B4128">
        <v>124</v>
      </c>
      <c r="C4128">
        <v>0.47575509548187256</v>
      </c>
      <c r="D4128">
        <v>0.88907712697982788</v>
      </c>
      <c r="E4128">
        <v>-0.47929942193537955</v>
      </c>
      <c r="F4128">
        <v>0.41268125058241123</v>
      </c>
      <c r="G4128">
        <v>5.0649472068364877E-2</v>
      </c>
      <c r="H4128">
        <v>-8.3091150520126597E-2</v>
      </c>
      <c r="I4128">
        <v>97.671788521883357</v>
      </c>
      <c r="J4128">
        <v>4.3764208023539091</v>
      </c>
      <c r="K4128">
        <v>0.19684894108850362</v>
      </c>
      <c r="L4128">
        <v>3.6553991695916404E-3</v>
      </c>
      <c r="M4128">
        <v>1.0541736501007634E-3</v>
      </c>
      <c r="N4128">
        <v>3.2468040441344215E-2</v>
      </c>
      <c r="O4128">
        <v>5.9538158037062654E-60</v>
      </c>
      <c r="P4128">
        <v>9.5647739808860782E-4</v>
      </c>
      <c r="Q4128">
        <v>-0.17644925941340173</v>
      </c>
      <c r="R4128">
        <v>-0.17656794306146928</v>
      </c>
      <c r="S4128">
        <v>-0.17653688811462689</v>
      </c>
    </row>
    <row r="4129" spans="1:19" x14ac:dyDescent="0.25">
      <c r="A4129">
        <v>17</v>
      </c>
      <c r="B4129">
        <v>123</v>
      </c>
      <c r="C4129">
        <v>0.89310073852539063</v>
      </c>
      <c r="D4129">
        <v>2.3765623569488525E-2</v>
      </c>
      <c r="E4129">
        <v>2.1407455923999272</v>
      </c>
      <c r="F4129">
        <v>-2.7332467742250777</v>
      </c>
      <c r="G4129">
        <v>6.2920658291928375E-2</v>
      </c>
      <c r="H4129">
        <v>-0.12657860879648197</v>
      </c>
      <c r="I4129">
        <v>97.622348402623516</v>
      </c>
      <c r="J4129">
        <v>4.897687617492787</v>
      </c>
      <c r="K4129">
        <v>0.21764620197775006</v>
      </c>
      <c r="L4129">
        <v>6.4328099181221879E-3</v>
      </c>
      <c r="M4129">
        <v>2.4443253924273712E-3</v>
      </c>
      <c r="N4129">
        <v>4.9440119259841708E-2</v>
      </c>
      <c r="O4129">
        <v>2.6480251913738617E-28</v>
      </c>
      <c r="P4129">
        <v>7.2854117754607092E-4</v>
      </c>
      <c r="Q4129">
        <v>0.52158485402840582</v>
      </c>
      <c r="R4129">
        <v>0.52126681513887796</v>
      </c>
      <c r="S4129">
        <v>0.52130283430158153</v>
      </c>
    </row>
    <row r="4130" spans="1:19" x14ac:dyDescent="0.25">
      <c r="A4130">
        <v>17</v>
      </c>
      <c r="B4130">
        <v>122</v>
      </c>
      <c r="C4130">
        <v>0.30961191654205322</v>
      </c>
      <c r="D4130">
        <v>0.43249529600143433</v>
      </c>
      <c r="E4130">
        <v>-0.47369103637409626</v>
      </c>
      <c r="F4130">
        <v>1.1417435369986675</v>
      </c>
      <c r="G4130">
        <v>5.9744664576628637E-2</v>
      </c>
      <c r="H4130">
        <v>-0.10904795948159358</v>
      </c>
      <c r="I4130">
        <v>97.579775616676955</v>
      </c>
      <c r="J4130">
        <v>4.7137367266394845</v>
      </c>
      <c r="K4130">
        <v>0.21248009075356067</v>
      </c>
      <c r="L4130">
        <v>4.5923312435329619E-3</v>
      </c>
      <c r="M4130">
        <v>1.8124421032517017E-3</v>
      </c>
      <c r="N4130">
        <v>4.2572785946560998E-2</v>
      </c>
      <c r="O4130">
        <v>4.4382223113891064E-39</v>
      </c>
      <c r="P4130">
        <v>5.6865909053936019E-4</v>
      </c>
      <c r="Q4130">
        <v>-0.18375538251827589</v>
      </c>
      <c r="R4130">
        <v>-0.18395089085330252</v>
      </c>
      <c r="S4130">
        <v>-0.18392668145156443</v>
      </c>
    </row>
    <row r="4131" spans="1:19" x14ac:dyDescent="0.25">
      <c r="A4131">
        <v>17</v>
      </c>
      <c r="B4131">
        <v>121</v>
      </c>
      <c r="C4131">
        <v>0.5018160343170166</v>
      </c>
      <c r="D4131">
        <v>0.37986117601394653</v>
      </c>
      <c r="E4131">
        <v>-1.3912752413929446</v>
      </c>
      <c r="F4131">
        <v>1.0491659549755001</v>
      </c>
      <c r="G4131">
        <v>5.141773762796837E-2</v>
      </c>
      <c r="H4131">
        <v>-9.4104462032803288E-2</v>
      </c>
      <c r="I4131">
        <v>97.543051759709428</v>
      </c>
      <c r="J4131">
        <v>4.288882529639606</v>
      </c>
      <c r="K4131">
        <v>0.19821242655042887</v>
      </c>
      <c r="L4131">
        <v>2.1998077374458147E-3</v>
      </c>
      <c r="M4131">
        <v>1.3486416705713489E-3</v>
      </c>
      <c r="N4131">
        <v>3.6723856967526558E-2</v>
      </c>
      <c r="O4131">
        <v>8.9230396547357842E-54</v>
      </c>
      <c r="P4131">
        <v>4.5354605402894108E-4</v>
      </c>
      <c r="Q4131">
        <v>-0.42477341157517245</v>
      </c>
      <c r="R4131">
        <v>-0.42485419699987848</v>
      </c>
      <c r="S4131">
        <v>-0.42483754103946214</v>
      </c>
    </row>
    <row r="4132" spans="1:19" x14ac:dyDescent="0.25">
      <c r="A4132">
        <v>17</v>
      </c>
      <c r="B4132">
        <v>120</v>
      </c>
      <c r="C4132">
        <v>0.72408473491668701</v>
      </c>
      <c r="D4132">
        <v>0.8253435492515564</v>
      </c>
      <c r="E4132">
        <v>-0.10044539650670502</v>
      </c>
      <c r="F4132">
        <v>-0.3198051503897843</v>
      </c>
      <c r="G4132">
        <v>5.0625543607096757E-2</v>
      </c>
      <c r="H4132">
        <v>-9.8756644625665094E-2</v>
      </c>
      <c r="I4132">
        <v>97.504527271315467</v>
      </c>
      <c r="J4132">
        <v>4.2117660410910815</v>
      </c>
      <c r="K4132">
        <v>0.19681076053379098</v>
      </c>
      <c r="L4132">
        <v>1.7161747657065843E-3</v>
      </c>
      <c r="M4132">
        <v>1.4841362060164058E-3</v>
      </c>
      <c r="N4132">
        <v>3.852448839396061E-2</v>
      </c>
      <c r="O4132">
        <v>5.7807228405205922E-51</v>
      </c>
      <c r="P4132">
        <v>3.5633990567154568E-4</v>
      </c>
      <c r="Q4132">
        <v>-7.7050373793681015E-2</v>
      </c>
      <c r="R4132">
        <v>-7.7116488548524487E-2</v>
      </c>
      <c r="S4132">
        <v>-7.7102760735964143E-2</v>
      </c>
    </row>
    <row r="4133" spans="1:19" x14ac:dyDescent="0.25">
      <c r="A4133">
        <v>17</v>
      </c>
      <c r="B4133">
        <v>119</v>
      </c>
      <c r="C4133">
        <v>0.6563878059387207</v>
      </c>
      <c r="D4133">
        <v>0.60738998651504517</v>
      </c>
      <c r="E4133">
        <v>-0.55406398157191861</v>
      </c>
      <c r="F4133">
        <v>-0.11655730729480562</v>
      </c>
      <c r="G4133">
        <v>4.7383837342352075E-2</v>
      </c>
      <c r="H4133">
        <v>-0.10045607817135975</v>
      </c>
      <c r="I4133">
        <v>97.465355452282651</v>
      </c>
      <c r="J4133">
        <v>4.0149492943560166</v>
      </c>
      <c r="K4133">
        <v>0.19090846304379394</v>
      </c>
      <c r="L4133">
        <v>1.0428323419817221E-3</v>
      </c>
      <c r="M4133">
        <v>1.5344314063397094E-3</v>
      </c>
      <c r="N4133">
        <v>3.9171819032816302E-2</v>
      </c>
      <c r="O4133">
        <v>2.746523889821781E-51</v>
      </c>
      <c r="P4133">
        <v>2.772157417699266E-4</v>
      </c>
      <c r="Q4133">
        <v>-0.19677589709528331</v>
      </c>
      <c r="R4133">
        <v>-0.196816746735065</v>
      </c>
      <c r="S4133">
        <v>-0.19680588769019533</v>
      </c>
    </row>
    <row r="4134" spans="1:19" x14ac:dyDescent="0.25">
      <c r="A4134">
        <v>17</v>
      </c>
      <c r="B4134">
        <v>118</v>
      </c>
      <c r="C4134">
        <v>0.93407833576202393</v>
      </c>
      <c r="D4134">
        <v>0.10015362501144409</v>
      </c>
      <c r="E4134">
        <v>1.9638468411248529</v>
      </c>
      <c r="F4134">
        <v>-2.0550747083744709</v>
      </c>
      <c r="G4134">
        <v>5.8231807524709849E-2</v>
      </c>
      <c r="H4134">
        <v>-0.13193699679243057</v>
      </c>
      <c r="I4134">
        <v>97.413931877661454</v>
      </c>
      <c r="J4134">
        <v>4.4791721166462075</v>
      </c>
      <c r="K4134">
        <v>0.21009964982309806</v>
      </c>
      <c r="L4134">
        <v>2.0817990924638947E-3</v>
      </c>
      <c r="M4134">
        <v>2.6443840268217771E-3</v>
      </c>
      <c r="N4134">
        <v>5.1423574621196622E-2</v>
      </c>
      <c r="O4134">
        <v>4.7457877101732315E-32</v>
      </c>
      <c r="P4134">
        <v>2.0084680995124948E-4</v>
      </c>
      <c r="Q4134">
        <v>0.46432987584116864</v>
      </c>
      <c r="R4134">
        <v>0.46422282229019096</v>
      </c>
      <c r="S4134">
        <v>0.46423315055110992</v>
      </c>
    </row>
    <row r="4135" spans="1:19" x14ac:dyDescent="0.25">
      <c r="A4135">
        <v>17</v>
      </c>
      <c r="B4135">
        <v>117</v>
      </c>
      <c r="C4135">
        <v>0.91595911979675293</v>
      </c>
      <c r="D4135">
        <v>0.12413769960403442</v>
      </c>
      <c r="E4135">
        <v>1.764494138474495</v>
      </c>
      <c r="F4135">
        <v>-2.0107647875782226</v>
      </c>
      <c r="G4135">
        <v>6.8869062075208126E-2</v>
      </c>
      <c r="H4135">
        <v>-0.16544835756611817</v>
      </c>
      <c r="I4135">
        <v>97.34948530503992</v>
      </c>
      <c r="J4135">
        <v>4.8859458855586002</v>
      </c>
      <c r="K4135">
        <v>0.22750061036875777</v>
      </c>
      <c r="L4135">
        <v>3.2233663935809518E-3</v>
      </c>
      <c r="M4135">
        <v>4.1533607226627092E-3</v>
      </c>
      <c r="N4135">
        <v>6.4446572621534415E-2</v>
      </c>
      <c r="O4135">
        <v>2.9173850821934469E-22</v>
      </c>
      <c r="P4135">
        <v>1.3424003661921562E-4</v>
      </c>
      <c r="Q4135">
        <v>0.40698150382876241</v>
      </c>
      <c r="R4135">
        <v>0.4067737689123927</v>
      </c>
      <c r="S4135">
        <v>0.40678242022266137</v>
      </c>
    </row>
    <row r="4136" spans="1:19" x14ac:dyDescent="0.25">
      <c r="A4136">
        <v>17</v>
      </c>
      <c r="B4136">
        <v>116</v>
      </c>
      <c r="C4136">
        <v>0.59688031673431396</v>
      </c>
      <c r="D4136">
        <v>0.14199632406234741</v>
      </c>
      <c r="E4136">
        <v>-1.6209368788969718</v>
      </c>
      <c r="F4136">
        <v>0.50203988806769229</v>
      </c>
      <c r="G4136">
        <v>5.8505785401197094E-2</v>
      </c>
      <c r="H4136">
        <v>-0.15788525584223831</v>
      </c>
      <c r="I4136">
        <v>97.288024521011934</v>
      </c>
      <c r="J4136">
        <v>4.3856836164398709</v>
      </c>
      <c r="K4136">
        <v>0.21052259394169673</v>
      </c>
      <c r="L4136">
        <v>1.2351942171306383E-3</v>
      </c>
      <c r="M4136">
        <v>3.7774279733347313E-3</v>
      </c>
      <c r="N4136">
        <v>6.1460784027985937E-2</v>
      </c>
      <c r="O4136">
        <v>1.4901049055574559E-25</v>
      </c>
      <c r="P4136">
        <v>8.9915484650821627E-5</v>
      </c>
      <c r="Q4136">
        <v>-0.50018635311371762</v>
      </c>
      <c r="R4136">
        <v>-0.50026226911872929</v>
      </c>
      <c r="S4136">
        <v>-0.5002567428425464</v>
      </c>
    </row>
    <row r="4137" spans="1:19" x14ac:dyDescent="0.25">
      <c r="A4137">
        <v>17</v>
      </c>
      <c r="B4137">
        <v>115</v>
      </c>
      <c r="C4137">
        <v>0.82111835479736328</v>
      </c>
      <c r="D4137">
        <v>2.0741522312164307E-2</v>
      </c>
      <c r="E4137">
        <v>1.203085956601492</v>
      </c>
      <c r="F4137">
        <v>-2.5435240620482493</v>
      </c>
      <c r="G4137">
        <v>6.5586006772109684E-2</v>
      </c>
      <c r="H4137">
        <v>-0.19921398273098515</v>
      </c>
      <c r="I4137">
        <v>97.210530861406198</v>
      </c>
      <c r="J4137">
        <v>4.6330653771132306</v>
      </c>
      <c r="K4137">
        <v>0.22224638587691492</v>
      </c>
      <c r="L4137">
        <v>1.5240590944892772E-3</v>
      </c>
      <c r="M4137">
        <v>6.0052672790896549E-3</v>
      </c>
      <c r="N4137">
        <v>7.7493659605735843E-2</v>
      </c>
      <c r="O4137">
        <v>8.7542323721362456E-18</v>
      </c>
      <c r="P4137">
        <v>5.4148833835933918E-5</v>
      </c>
      <c r="Q4137">
        <v>0.24749986559004708</v>
      </c>
      <c r="R4137">
        <v>0.24738176067335971</v>
      </c>
      <c r="S4137">
        <v>0.24738595686465703</v>
      </c>
    </row>
    <row r="4138" spans="1:19" x14ac:dyDescent="0.25">
      <c r="A4138">
        <v>17</v>
      </c>
      <c r="B4138">
        <v>114</v>
      </c>
      <c r="C4138">
        <v>0.20278608798980713</v>
      </c>
      <c r="D4138">
        <v>0.89160650968551636</v>
      </c>
      <c r="E4138">
        <v>0.14002815560215881</v>
      </c>
      <c r="F4138">
        <v>0.19029096501872586</v>
      </c>
      <c r="G4138">
        <v>6.6157940322055769E-2</v>
      </c>
      <c r="H4138">
        <v>-0.19625073913895819</v>
      </c>
      <c r="I4138">
        <v>97.134250251441003</v>
      </c>
      <c r="J4138">
        <v>4.5966229426615079</v>
      </c>
      <c r="K4138">
        <v>0.22315007498361356</v>
      </c>
      <c r="L4138">
        <v>1.1590371895790078E-3</v>
      </c>
      <c r="M4138">
        <v>5.8187314566622624E-3</v>
      </c>
      <c r="N4138">
        <v>7.6280609965195367E-2</v>
      </c>
      <c r="O4138">
        <v>2.260703883543879E-19</v>
      </c>
      <c r="P4138">
        <v>3.2187967595028327E-5</v>
      </c>
      <c r="Q4138">
        <v>-3.6354022387929251E-2</v>
      </c>
      <c r="R4138">
        <v>-3.6442434451722683E-2</v>
      </c>
      <c r="S4138">
        <v>-3.6439979133920997E-2</v>
      </c>
    </row>
    <row r="4139" spans="1:19" x14ac:dyDescent="0.25">
      <c r="A4139">
        <v>17</v>
      </c>
      <c r="B4139">
        <v>113</v>
      </c>
      <c r="C4139">
        <v>0.40952420234680176</v>
      </c>
      <c r="D4139">
        <v>0.88881522417068481</v>
      </c>
      <c r="E4139">
        <v>-0.4091603938101474</v>
      </c>
      <c r="F4139">
        <v>0.48099309744248037</v>
      </c>
      <c r="G4139">
        <v>6.3289200310008911E-2</v>
      </c>
      <c r="H4139">
        <v>-0.18872428352183779</v>
      </c>
      <c r="I4139">
        <v>97.060951554273572</v>
      </c>
      <c r="J4139">
        <v>4.4160460713487737</v>
      </c>
      <c r="K4139">
        <v>0.21842677959747289</v>
      </c>
      <c r="L4139">
        <v>6.7001632968083835E-4</v>
      </c>
      <c r="M4139">
        <v>5.3726990064427221E-3</v>
      </c>
      <c r="N4139">
        <v>7.329869716743076E-2</v>
      </c>
      <c r="O4139">
        <v>5.356405107547829E-22</v>
      </c>
      <c r="P4139">
        <v>1.909645853894178E-5</v>
      </c>
      <c r="Q4139">
        <v>-0.18052775998868775</v>
      </c>
      <c r="R4139">
        <v>-0.18057687131273426</v>
      </c>
      <c r="S4139">
        <v>-0.18057547156720283</v>
      </c>
    </row>
    <row r="4140" spans="1:19" x14ac:dyDescent="0.25">
      <c r="A4140">
        <v>17</v>
      </c>
      <c r="B4140">
        <v>112</v>
      </c>
      <c r="C4140">
        <v>0.71572387218475342</v>
      </c>
      <c r="D4140">
        <v>0.79850810766220093</v>
      </c>
      <c r="E4140">
        <v>-0.14335910573762514</v>
      </c>
      <c r="F4140">
        <v>-0.31559942731296808</v>
      </c>
      <c r="G4140">
        <v>6.2109798857116413E-2</v>
      </c>
      <c r="H4140">
        <v>-0.19382296679060634</v>
      </c>
      <c r="I4140">
        <v>96.98573015095343</v>
      </c>
      <c r="J4140">
        <v>4.3060750485461501</v>
      </c>
      <c r="K4140">
        <v>0.21642494799950668</v>
      </c>
      <c r="L4140">
        <v>4.2481361310735993E-4</v>
      </c>
      <c r="M4140">
        <v>5.6582595174515605E-3</v>
      </c>
      <c r="N4140">
        <v>7.5221403320142599E-2</v>
      </c>
      <c r="O4140">
        <v>3.6231703331049684E-22</v>
      </c>
      <c r="P4140">
        <v>1.0972469128490677E-5</v>
      </c>
      <c r="Q4140">
        <v>-0.10993906772649617</v>
      </c>
      <c r="R4140">
        <v>-0.10997102280262361</v>
      </c>
      <c r="S4140">
        <v>-0.10997019743809787</v>
      </c>
    </row>
    <row r="4141" spans="1:19" x14ac:dyDescent="0.25">
      <c r="A4141">
        <v>17</v>
      </c>
      <c r="B4141">
        <v>111</v>
      </c>
      <c r="C4141">
        <v>0.98153066635131836</v>
      </c>
      <c r="D4141">
        <v>0.89907413721084595</v>
      </c>
      <c r="E4141">
        <v>0.45817786686259171</v>
      </c>
      <c r="F4141">
        <v>-0.38352079644073689</v>
      </c>
      <c r="G4141">
        <v>6.4649331491302031E-2</v>
      </c>
      <c r="H4141">
        <v>-0.20011964865376941</v>
      </c>
      <c r="I4141">
        <v>96.908126214273395</v>
      </c>
      <c r="J4141">
        <v>4.3536339099063248</v>
      </c>
      <c r="K4141">
        <v>0.2206127870591213</v>
      </c>
      <c r="L4141">
        <v>3.7116969864101128E-4</v>
      </c>
      <c r="M4141">
        <v>6.0223709882388406E-3</v>
      </c>
      <c r="N4141">
        <v>7.7603936680034735E-2</v>
      </c>
      <c r="O4141">
        <v>3.934792600898349E-22</v>
      </c>
      <c r="P4141">
        <v>6.0764927583029858E-6</v>
      </c>
      <c r="Q4141">
        <v>4.7587665589965619E-2</v>
      </c>
      <c r="R4141">
        <v>4.7558861360174731E-2</v>
      </c>
      <c r="S4141">
        <v>4.7559332919933986E-2</v>
      </c>
    </row>
    <row r="4142" spans="1:19" x14ac:dyDescent="0.25">
      <c r="A4142">
        <v>17</v>
      </c>
      <c r="B4142">
        <v>110</v>
      </c>
      <c r="C4142">
        <v>0.46387970447540283</v>
      </c>
      <c r="D4142">
        <v>0.52413910627365112</v>
      </c>
      <c r="E4142">
        <v>-1.1075128767330076</v>
      </c>
      <c r="F4142">
        <v>1.0091436475611699</v>
      </c>
      <c r="G4142">
        <v>5.7623445794020012E-2</v>
      </c>
      <c r="H4142">
        <v>-0.18491405478046691</v>
      </c>
      <c r="I4142">
        <v>96.836474018298446</v>
      </c>
      <c r="J4142">
        <v>3.9937912844225858</v>
      </c>
      <c r="K4142">
        <v>0.20865763883651961</v>
      </c>
      <c r="L4142">
        <v>1.222463461337454E-4</v>
      </c>
      <c r="M4142">
        <v>5.1340371880324318E-3</v>
      </c>
      <c r="N4142">
        <v>7.165219597494854E-2</v>
      </c>
      <c r="O4142">
        <v>5.5074100272425047E-27</v>
      </c>
      <c r="P4142">
        <v>3.4252552794903301E-6</v>
      </c>
      <c r="Q4142">
        <v>-0.35983386626458863</v>
      </c>
      <c r="R4142">
        <v>-0.35984262548373902</v>
      </c>
      <c r="S4142">
        <v>-0.35984238005667646</v>
      </c>
    </row>
    <row r="4143" spans="1:19" x14ac:dyDescent="0.25">
      <c r="A4143">
        <v>17</v>
      </c>
      <c r="B4143">
        <v>109</v>
      </c>
      <c r="C4143">
        <v>0.11581206321716309</v>
      </c>
      <c r="D4143">
        <v>0.12946015596389771</v>
      </c>
      <c r="E4143">
        <v>1.5099339012096051</v>
      </c>
      <c r="F4143">
        <v>-0.27807169141081778</v>
      </c>
      <c r="G4143">
        <v>6.6585594702279025E-2</v>
      </c>
      <c r="H4143">
        <v>-0.18958535579316338</v>
      </c>
      <c r="I4143">
        <v>96.76306674618192</v>
      </c>
      <c r="J4143">
        <v>4.3182445372218874</v>
      </c>
      <c r="K4143">
        <v>0.22376873795376548</v>
      </c>
      <c r="L4143">
        <v>2.1864237331917067E-4</v>
      </c>
      <c r="M4143">
        <v>5.3886275995897251E-3</v>
      </c>
      <c r="N4143">
        <v>7.3407272116526201E-2</v>
      </c>
      <c r="O4143">
        <v>3.5968487942935147E-27</v>
      </c>
      <c r="P4143">
        <v>1.8676998935129725E-6</v>
      </c>
      <c r="Q4143">
        <v>0.32446930273949603</v>
      </c>
      <c r="R4143">
        <v>0.32445325279930159</v>
      </c>
      <c r="S4143">
        <v>0.32445338990205591</v>
      </c>
    </row>
    <row r="4144" spans="1:19" x14ac:dyDescent="0.25">
      <c r="A4144">
        <v>17</v>
      </c>
      <c r="B4144">
        <v>108</v>
      </c>
      <c r="C4144">
        <v>0.28032243251800537</v>
      </c>
      <c r="D4144">
        <v>0.89497655630111694</v>
      </c>
      <c r="E4144">
        <v>-8.9208693929300004E-2</v>
      </c>
      <c r="F4144">
        <v>0.3677444741054619</v>
      </c>
      <c r="G4144">
        <v>6.5706711608478033E-2</v>
      </c>
      <c r="H4144">
        <v>-0.18375491959227255</v>
      </c>
      <c r="I4144">
        <v>96.691970119894677</v>
      </c>
      <c r="J4144">
        <v>4.2246787766330645</v>
      </c>
      <c r="K4144">
        <v>0.22231549914748863</v>
      </c>
      <c r="L4144">
        <v>1.3873749788280578E-4</v>
      </c>
      <c r="M4144">
        <v>5.0547302694279247E-3</v>
      </c>
      <c r="N4144">
        <v>7.1096626287243225E-2</v>
      </c>
      <c r="O4144">
        <v>2.6030727424391334E-30</v>
      </c>
      <c r="P4144">
        <v>1.0127323329899696E-6</v>
      </c>
      <c r="Q4144">
        <v>-9.3555896820783926E-2</v>
      </c>
      <c r="R4144">
        <v>-9.3565760588822933E-2</v>
      </c>
      <c r="S4144">
        <v>-9.356568858697073E-2</v>
      </c>
    </row>
    <row r="4145" spans="1:19" x14ac:dyDescent="0.25">
      <c r="A4145">
        <v>17</v>
      </c>
      <c r="B4145">
        <v>107</v>
      </c>
      <c r="C4145">
        <v>0.93498802185058594</v>
      </c>
      <c r="D4145">
        <v>0.14326673746109009</v>
      </c>
      <c r="E4145">
        <v>1.8091271745393491</v>
      </c>
      <c r="F4145">
        <v>-1.8851899750121941</v>
      </c>
      <c r="G4145">
        <v>7.7258727201465496E-2</v>
      </c>
      <c r="H4145">
        <v>-0.2170499244840651</v>
      </c>
      <c r="I4145">
        <v>96.608058611887515</v>
      </c>
      <c r="J4145">
        <v>4.620002126767047</v>
      </c>
      <c r="K4145">
        <v>0.24068105107701795</v>
      </c>
      <c r="L4145">
        <v>2.6988212767821218E-4</v>
      </c>
      <c r="M4145">
        <v>7.0411411760360433E-3</v>
      </c>
      <c r="N4145">
        <v>8.3911508007162183E-2</v>
      </c>
      <c r="O4145">
        <v>1.4316303382031785E-23</v>
      </c>
      <c r="P4145">
        <v>4.8822653144050058E-7</v>
      </c>
      <c r="Q4145">
        <v>0.39534599635030021</v>
      </c>
      <c r="R4145">
        <v>0.39532335013398257</v>
      </c>
      <c r="S4145">
        <v>0.39532339110180709</v>
      </c>
    </row>
    <row r="4146" spans="1:19" x14ac:dyDescent="0.25">
      <c r="A4146">
        <v>17</v>
      </c>
      <c r="B4146">
        <v>106</v>
      </c>
      <c r="C4146">
        <v>0.89362871646881104</v>
      </c>
      <c r="D4146">
        <v>0.10566157102584839</v>
      </c>
      <c r="E4146">
        <v>1.6639874882178067</v>
      </c>
      <c r="F4146">
        <v>-2.1187109959939074</v>
      </c>
      <c r="G4146">
        <v>8.864365950947635E-2</v>
      </c>
      <c r="H4146">
        <v>-0.25712286267216927</v>
      </c>
      <c r="I4146">
        <v>96.508749127769335</v>
      </c>
      <c r="J4146">
        <v>4.9677854285026433</v>
      </c>
      <c r="K4146">
        <v>0.25758861863569343</v>
      </c>
      <c r="L4146">
        <v>4.1197339902223159E-4</v>
      </c>
      <c r="M4146">
        <v>9.8623736358190613E-3</v>
      </c>
      <c r="N4146">
        <v>9.930948411818008E-2</v>
      </c>
      <c r="O4146">
        <v>1.8609523543612008E-18</v>
      </c>
      <c r="P4146">
        <v>2.0299826294667197E-7</v>
      </c>
      <c r="Q4146">
        <v>0.34782421460132357</v>
      </c>
      <c r="R4146">
        <v>0.34778330173559624</v>
      </c>
      <c r="S4146">
        <v>0.34778332189524902</v>
      </c>
    </row>
    <row r="4147" spans="1:19" x14ac:dyDescent="0.25">
      <c r="A4147">
        <v>17</v>
      </c>
      <c r="B4147">
        <v>105</v>
      </c>
      <c r="C4147">
        <v>0.62124848365783691</v>
      </c>
      <c r="D4147">
        <v>0.8172639012336731</v>
      </c>
      <c r="E4147">
        <v>-0.45967687257979678</v>
      </c>
      <c r="F4147">
        <v>6.5822612859228136E-2</v>
      </c>
      <c r="G4147">
        <v>8.4887006074981064E-2</v>
      </c>
      <c r="H4147">
        <v>-0.256079734657643</v>
      </c>
      <c r="I4147">
        <v>96.409944000914649</v>
      </c>
      <c r="J4147">
        <v>4.7582920860014548</v>
      </c>
      <c r="K4147">
        <v>0.2521195839001461</v>
      </c>
      <c r="L4147">
        <v>2.055845469988291E-4</v>
      </c>
      <c r="M4147">
        <v>9.7624530927704848E-3</v>
      </c>
      <c r="N4147">
        <v>9.8805126854685454E-2</v>
      </c>
      <c r="O4147">
        <v>8.9212684375235257E-20</v>
      </c>
      <c r="P4147">
        <v>8.1582562566836694E-8</v>
      </c>
      <c r="Q4147">
        <v>-0.20947302969394288</v>
      </c>
      <c r="R4147">
        <v>-0.20949334250118845</v>
      </c>
      <c r="S4147">
        <v>-0.20949333444041301</v>
      </c>
    </row>
    <row r="4148" spans="1:19" x14ac:dyDescent="0.25">
      <c r="A4148">
        <v>17</v>
      </c>
      <c r="B4148">
        <v>104</v>
      </c>
      <c r="C4148">
        <v>0.56850802898406982</v>
      </c>
      <c r="D4148">
        <v>0.17212432622909546</v>
      </c>
      <c r="E4148">
        <v>-1.704796164578988</v>
      </c>
      <c r="F4148">
        <v>0.79083093101201496</v>
      </c>
      <c r="G4148">
        <v>7.2732005605838798E-2</v>
      </c>
      <c r="H4148">
        <v>-0.24273630210063837</v>
      </c>
      <c r="I4148">
        <v>96.316380657535021</v>
      </c>
      <c r="J4148">
        <v>4.2315561824283332</v>
      </c>
      <c r="K4148">
        <v>0.23348992576140767</v>
      </c>
      <c r="L4148">
        <v>4.1465998504652411E-5</v>
      </c>
      <c r="M4148">
        <v>8.7540992243742444E-3</v>
      </c>
      <c r="N4148">
        <v>9.356334337962835E-2</v>
      </c>
      <c r="O4148">
        <v>4.1073652129160657E-23</v>
      </c>
      <c r="P4148">
        <v>3.2943677976019786E-8</v>
      </c>
      <c r="Q4148">
        <v>-0.52673202387566498</v>
      </c>
      <c r="R4148">
        <v>-0.52673590357312161</v>
      </c>
      <c r="S4148">
        <v>-0.52673590049080099</v>
      </c>
    </row>
    <row r="4149" spans="1:19" x14ac:dyDescent="0.25">
      <c r="A4149">
        <v>17</v>
      </c>
      <c r="B4149">
        <v>103</v>
      </c>
      <c r="C4149">
        <v>0.18197870254516602</v>
      </c>
      <c r="D4149">
        <v>0.41982322931289673</v>
      </c>
      <c r="E4149">
        <v>0.546106070071946</v>
      </c>
      <c r="F4149">
        <v>0.36129272148352409</v>
      </c>
      <c r="G4149">
        <v>7.6039934250511629E-2</v>
      </c>
      <c r="H4149">
        <v>-0.23658737333872057</v>
      </c>
      <c r="I4149">
        <v>96.225274815281182</v>
      </c>
      <c r="J4149">
        <v>4.2909996045879364</v>
      </c>
      <c r="K4149">
        <v>0.23868540408062391</v>
      </c>
      <c r="L4149">
        <v>3.6507192788379283E-5</v>
      </c>
      <c r="M4149">
        <v>8.3002744927813746E-3</v>
      </c>
      <c r="N4149">
        <v>9.1105842253838887E-2</v>
      </c>
      <c r="O4149">
        <v>1.2154164858476815E-25</v>
      </c>
      <c r="P4149">
        <v>1.3093244692871484E-8</v>
      </c>
      <c r="Q4149">
        <v>5.9446748178150495E-2</v>
      </c>
      <c r="R4149">
        <v>5.9443422159603188E-2</v>
      </c>
      <c r="S4149">
        <v>5.9443423352474274E-2</v>
      </c>
    </row>
    <row r="4150" spans="1:19" x14ac:dyDescent="0.25">
      <c r="A4150">
        <v>17</v>
      </c>
      <c r="B4150">
        <v>102</v>
      </c>
      <c r="C4150">
        <v>0.99642765522003174</v>
      </c>
      <c r="D4150">
        <v>0.63470906019210815</v>
      </c>
      <c r="E4150">
        <v>0.95326761234263757</v>
      </c>
      <c r="F4150">
        <v>-0.73978424719700087</v>
      </c>
      <c r="G4150">
        <v>8.2256345835178477E-2</v>
      </c>
      <c r="H4150">
        <v>-0.25017087454566922</v>
      </c>
      <c r="I4150">
        <v>96.129031933028685</v>
      </c>
      <c r="J4150">
        <v>4.4513826745668963</v>
      </c>
      <c r="K4150">
        <v>0.24821475398098003</v>
      </c>
      <c r="L4150">
        <v>4.2105931942333137E-5</v>
      </c>
      <c r="M4150">
        <v>9.2626923842680023E-3</v>
      </c>
      <c r="N4150">
        <v>9.6242882252496997E-2</v>
      </c>
      <c r="O4150">
        <v>1.6229571069632888E-24</v>
      </c>
      <c r="P4150">
        <v>4.7909512420290906E-9</v>
      </c>
      <c r="Q4150">
        <v>0.16038712237520997</v>
      </c>
      <c r="R4150">
        <v>0.1603830699789599</v>
      </c>
      <c r="S4150">
        <v>0.16038307044005487</v>
      </c>
    </row>
    <row r="4151" spans="1:19" x14ac:dyDescent="0.25">
      <c r="A4151">
        <v>17</v>
      </c>
      <c r="B4151">
        <v>101</v>
      </c>
      <c r="C4151">
        <v>0.46538424491882324</v>
      </c>
      <c r="D4151">
        <v>0.93904286623001099</v>
      </c>
      <c r="E4151">
        <v>-0.34631072531047657</v>
      </c>
      <c r="F4151">
        <v>0.31332111929547557</v>
      </c>
      <c r="G4151">
        <v>7.9440232236533667E-2</v>
      </c>
      <c r="H4151">
        <v>-0.24474453972938945</v>
      </c>
      <c r="I4151">
        <v>96.034969760247137</v>
      </c>
      <c r="J4151">
        <v>4.278486982633563</v>
      </c>
      <c r="K4151">
        <v>0.2439185123217095</v>
      </c>
      <c r="L4151">
        <v>1.8847760738511506E-5</v>
      </c>
      <c r="M4151">
        <v>8.84769234838584E-3</v>
      </c>
      <c r="N4151">
        <v>9.406217278154827E-2</v>
      </c>
      <c r="O4151">
        <v>5.2177116670158815E-27</v>
      </c>
      <c r="P4151">
        <v>1.7166347059200586E-9</v>
      </c>
      <c r="Q4151">
        <v>-0.17289391907200619</v>
      </c>
      <c r="R4151">
        <v>-0.17289569193333332</v>
      </c>
      <c r="S4151">
        <v>-0.17289569177186292</v>
      </c>
    </row>
    <row r="4152" spans="1:19" x14ac:dyDescent="0.25">
      <c r="A4152">
        <v>17</v>
      </c>
      <c r="B4152">
        <v>100</v>
      </c>
      <c r="C4152">
        <v>0.43623769283294678</v>
      </c>
      <c r="D4152">
        <v>0.51129907369613647</v>
      </c>
      <c r="E4152">
        <v>-1.0665574506327218</v>
      </c>
      <c r="F4152">
        <v>1.1049764424257824</v>
      </c>
      <c r="G4152">
        <v>7.1856374637623954E-2</v>
      </c>
      <c r="H4152">
        <v>-0.22615489304923714</v>
      </c>
      <c r="I4152">
        <v>95.948133929604396</v>
      </c>
      <c r="J4152">
        <v>3.9283028717811783</v>
      </c>
      <c r="K4152">
        <v>0.23193994587426778</v>
      </c>
      <c r="L4152">
        <v>4.2207066376059059E-6</v>
      </c>
      <c r="M4152">
        <v>7.5404614834148022E-3</v>
      </c>
      <c r="N4152">
        <v>8.683583064274103E-2</v>
      </c>
      <c r="O4152">
        <v>5.4748406050839923E-33</v>
      </c>
      <c r="P4152">
        <v>6.3246325576002288E-10</v>
      </c>
      <c r="Q4152">
        <v>-0.35018374434381788</v>
      </c>
      <c r="R4152">
        <v>-0.35018411085238466</v>
      </c>
      <c r="S4152">
        <v>-0.3501841107974642</v>
      </c>
    </row>
    <row r="4153" spans="1:19" x14ac:dyDescent="0.25">
      <c r="A4153">
        <v>17</v>
      </c>
      <c r="B4153">
        <v>99</v>
      </c>
      <c r="C4153">
        <v>0.42611598968505859</v>
      </c>
      <c r="D4153">
        <v>0.66087251901626587</v>
      </c>
      <c r="E4153">
        <v>-0.81383464036695385</v>
      </c>
      <c r="F4153">
        <v>0.88386670521262656</v>
      </c>
      <c r="G4153">
        <v>6.6263084782223411E-2</v>
      </c>
      <c r="H4153">
        <v>-0.21189769087434226</v>
      </c>
      <c r="I4153">
        <v>95.866843632829855</v>
      </c>
      <c r="J4153">
        <v>3.6493663108878884</v>
      </c>
      <c r="K4153">
        <v>0.22266866351133607</v>
      </c>
      <c r="L4153">
        <v>9.7495162310324902E-7</v>
      </c>
      <c r="M4153">
        <v>6.6081123496928105E-3</v>
      </c>
      <c r="N4153">
        <v>8.1290296774540138E-2</v>
      </c>
      <c r="O4153">
        <v>3.3913140027252758E-39</v>
      </c>
      <c r="P4153">
        <v>2.3692121721954973E-10</v>
      </c>
      <c r="Q4153">
        <v>-0.27893648163918311</v>
      </c>
      <c r="R4153">
        <v>-0.27893656089328989</v>
      </c>
      <c r="S4153">
        <v>-0.27893656087403051</v>
      </c>
    </row>
    <row r="4154" spans="1:19" x14ac:dyDescent="0.25">
      <c r="A4154">
        <v>17</v>
      </c>
      <c r="B4154">
        <v>98</v>
      </c>
      <c r="C4154">
        <v>0.10479605197906494</v>
      </c>
      <c r="D4154">
        <v>0.50044173002243042</v>
      </c>
      <c r="E4154">
        <v>0.93066700892372822</v>
      </c>
      <c r="F4154">
        <v>-0.24202998110450358</v>
      </c>
      <c r="G4154">
        <v>7.1953650435011535E-2</v>
      </c>
      <c r="H4154">
        <v>-0.2161476608915919</v>
      </c>
      <c r="I4154">
        <v>95.783993877519265</v>
      </c>
      <c r="J4154">
        <v>3.8084058341752431</v>
      </c>
      <c r="K4154">
        <v>0.23207714190802878</v>
      </c>
      <c r="L4154">
        <v>1.4160873163705971E-6</v>
      </c>
      <c r="M4154">
        <v>6.8640819550247131E-3</v>
      </c>
      <c r="N4154">
        <v>8.2849755310590467E-2</v>
      </c>
      <c r="O4154">
        <v>1.1360805442782576E-39</v>
      </c>
      <c r="P4154">
        <v>8.4290003984972548E-11</v>
      </c>
      <c r="Q4154">
        <v>0.15903964060984238</v>
      </c>
      <c r="R4154">
        <v>0.15903952328735471</v>
      </c>
      <c r="S4154">
        <v>0.15903952329433813</v>
      </c>
    </row>
    <row r="4155" spans="1:19" x14ac:dyDescent="0.25">
      <c r="A4155">
        <v>17</v>
      </c>
      <c r="B4155">
        <v>97</v>
      </c>
      <c r="C4155">
        <v>0.64089512825012207</v>
      </c>
      <c r="D4155">
        <v>0.99723845720291138</v>
      </c>
      <c r="E4155">
        <v>-4.7081458544714946E-2</v>
      </c>
      <c r="F4155">
        <v>-1.4609560076853378E-3</v>
      </c>
      <c r="G4155">
        <v>7.130022199304549E-2</v>
      </c>
      <c r="H4155">
        <v>-0.21631493380249647</v>
      </c>
      <c r="I4155">
        <v>95.70115168951277</v>
      </c>
      <c r="J4155">
        <v>3.7217714569677591</v>
      </c>
      <c r="K4155">
        <v>0.23099654259082017</v>
      </c>
      <c r="L4155">
        <v>7.0390909869984384E-7</v>
      </c>
      <c r="M4155">
        <v>6.8628281137034838E-3</v>
      </c>
      <c r="N4155">
        <v>8.2842188006495121E-2</v>
      </c>
      <c r="O4155">
        <v>1.3092460353821235E-41</v>
      </c>
      <c r="P4155">
        <v>2.8874936394187298E-11</v>
      </c>
      <c r="Q4155">
        <v>-8.6634318894114118E-2</v>
      </c>
      <c r="R4155">
        <v>-8.6634377207484015E-2</v>
      </c>
      <c r="S4155">
        <v>-8.6634377205091956E-2</v>
      </c>
    </row>
    <row r="4156" spans="1:19" x14ac:dyDescent="0.25">
      <c r="A4156">
        <v>17</v>
      </c>
      <c r="B4156">
        <v>96</v>
      </c>
      <c r="C4156">
        <v>0.81759345531463623</v>
      </c>
      <c r="D4156">
        <v>0.43447345495223999</v>
      </c>
      <c r="E4156">
        <v>0.53204519189094701</v>
      </c>
      <c r="F4156">
        <v>-1.1677229811217003</v>
      </c>
      <c r="G4156">
        <v>7.4485677024897112E-2</v>
      </c>
      <c r="H4156">
        <v>-0.23661999139259945</v>
      </c>
      <c r="I4156">
        <v>95.610615318945804</v>
      </c>
      <c r="J4156">
        <v>3.7756437136757768</v>
      </c>
      <c r="K4156">
        <v>0.23614161239140982</v>
      </c>
      <c r="L4156">
        <v>6.3172012203933797E-7</v>
      </c>
      <c r="M4156">
        <v>8.1968343954389386E-3</v>
      </c>
      <c r="N4156">
        <v>9.0536370566965729E-2</v>
      </c>
      <c r="O4156">
        <v>5.7110689644426205E-37</v>
      </c>
      <c r="P4156">
        <v>8.7561556809257963E-12</v>
      </c>
      <c r="Q4156">
        <v>5.3872313901664713E-2</v>
      </c>
      <c r="R4156">
        <v>5.3872256708017652E-2</v>
      </c>
      <c r="S4156">
        <v>5.38722567088104E-2</v>
      </c>
    </row>
    <row r="4157" spans="1:19" x14ac:dyDescent="0.25">
      <c r="A4157">
        <v>17</v>
      </c>
      <c r="B4157">
        <v>95</v>
      </c>
      <c r="C4157">
        <v>7.4138164520263672E-2</v>
      </c>
      <c r="D4157">
        <v>0.56416851282119751</v>
      </c>
      <c r="E4157">
        <v>0.95595363042885095</v>
      </c>
      <c r="F4157">
        <v>-0.41646352915553841</v>
      </c>
      <c r="G4157">
        <v>8.0662860063805894E-2</v>
      </c>
      <c r="H4157">
        <v>-0.24426204364939177</v>
      </c>
      <c r="I4157">
        <v>95.517244762969725</v>
      </c>
      <c r="J4157">
        <v>3.932067943039196</v>
      </c>
      <c r="K4157">
        <v>0.24588426305727185</v>
      </c>
      <c r="L4157">
        <v>8.7886256646054464E-7</v>
      </c>
      <c r="M4157">
        <v>8.7180607232822081E-3</v>
      </c>
      <c r="N4157">
        <v>9.3370555976079572E-2</v>
      </c>
      <c r="O4157">
        <v>1.0948500785372039E-36</v>
      </c>
      <c r="P4157">
        <v>2.4583132088953913E-12</v>
      </c>
      <c r="Q4157">
        <v>0.15642431142330573</v>
      </c>
      <c r="R4157">
        <v>0.15642422936341926</v>
      </c>
      <c r="S4157">
        <v>0.1564242293636488</v>
      </c>
    </row>
    <row r="4158" spans="1:19" x14ac:dyDescent="0.25">
      <c r="A4158">
        <v>17</v>
      </c>
      <c r="B4158">
        <v>94</v>
      </c>
      <c r="C4158">
        <v>0.87937843799591064</v>
      </c>
      <c r="D4158">
        <v>0.98264473676681519</v>
      </c>
      <c r="E4158">
        <v>0.13590597501343174</v>
      </c>
      <c r="F4158">
        <v>-0.18686371493138429</v>
      </c>
      <c r="G4158">
        <v>8.1221835198913253E-2</v>
      </c>
      <c r="H4158">
        <v>-0.24779263692258874</v>
      </c>
      <c r="I4158">
        <v>95.422617786647052</v>
      </c>
      <c r="J4158">
        <v>3.8833342075294137</v>
      </c>
      <c r="K4158">
        <v>0.24674715403238554</v>
      </c>
      <c r="L4158">
        <v>5.0009218920661921E-7</v>
      </c>
      <c r="M4158">
        <v>8.9542646479715965E-3</v>
      </c>
      <c r="N4158">
        <v>9.4626976322672363E-2</v>
      </c>
      <c r="O4158">
        <v>1.2714325826226971E-37</v>
      </c>
      <c r="P4158">
        <v>6.4769396203012587E-13</v>
      </c>
      <c r="Q4158">
        <v>-4.8733688187570581E-2</v>
      </c>
      <c r="R4158">
        <v>-4.8733735509782328E-2</v>
      </c>
      <c r="S4158">
        <v>-4.8733735509721036E-2</v>
      </c>
    </row>
    <row r="4159" spans="1:19" x14ac:dyDescent="0.25">
      <c r="A4159">
        <v>17</v>
      </c>
      <c r="B4159">
        <v>93</v>
      </c>
      <c r="C4159">
        <v>9.3581914901733398E-2</v>
      </c>
      <c r="D4159">
        <v>0.50991708040237427</v>
      </c>
      <c r="E4159">
        <v>0.96569193526112362</v>
      </c>
      <c r="F4159">
        <v>-0.31809844799970854</v>
      </c>
      <c r="G4159">
        <v>8.7717187373550762E-2</v>
      </c>
      <c r="H4159">
        <v>-0.25392652946570116</v>
      </c>
      <c r="I4159">
        <v>95.325745655115242</v>
      </c>
      <c r="J4159">
        <v>4.0374009795134969</v>
      </c>
      <c r="K4159">
        <v>0.25664056457516221</v>
      </c>
      <c r="L4159">
        <v>6.8087262808908175E-7</v>
      </c>
      <c r="M4159">
        <v>9.3842098675164173E-3</v>
      </c>
      <c r="N4159">
        <v>9.6872131531810624E-2</v>
      </c>
      <c r="O4159">
        <v>7.3367049687403176E-38</v>
      </c>
      <c r="P4159">
        <v>1.5779308984131402E-13</v>
      </c>
      <c r="Q4159">
        <v>0.15406683794166592</v>
      </c>
      <c r="R4159">
        <v>0.15406677198408314</v>
      </c>
      <c r="S4159">
        <v>0.15406677198409843</v>
      </c>
    </row>
    <row r="4160" spans="1:19" x14ac:dyDescent="0.25">
      <c r="A4160">
        <v>17</v>
      </c>
      <c r="B4160">
        <v>92</v>
      </c>
      <c r="C4160">
        <v>0.22478234767913818</v>
      </c>
      <c r="D4160">
        <v>0.60424512624740601</v>
      </c>
      <c r="E4160">
        <v>0.15837960096647463</v>
      </c>
      <c r="F4160">
        <v>0.52185143242706777</v>
      </c>
      <c r="G4160">
        <v>8.8443486813187616E-2</v>
      </c>
      <c r="H4160">
        <v>-0.24428797574090211</v>
      </c>
      <c r="I4160">
        <v>95.23264341626988</v>
      </c>
      <c r="J4160">
        <v>3.9931342011760025</v>
      </c>
      <c r="K4160">
        <v>0.25775473513009622</v>
      </c>
      <c r="L4160">
        <v>4.0171465348183073E-7</v>
      </c>
      <c r="M4160">
        <v>8.6680268780187E-3</v>
      </c>
      <c r="N4160">
        <v>9.3102238845361285E-2</v>
      </c>
      <c r="O4160">
        <v>7.3377771696184087E-43</v>
      </c>
      <c r="P4160">
        <v>3.8094458409907977E-14</v>
      </c>
      <c r="Q4160">
        <v>-4.4266740936960758E-2</v>
      </c>
      <c r="R4160">
        <v>-4.4266778337494372E-2</v>
      </c>
      <c r="S4160">
        <v>-4.4266778337490827E-2</v>
      </c>
    </row>
    <row r="4161" spans="1:19" x14ac:dyDescent="0.25">
      <c r="A4161">
        <v>17</v>
      </c>
      <c r="B4161">
        <v>91</v>
      </c>
      <c r="C4161">
        <v>0.73590850830078125</v>
      </c>
      <c r="D4161">
        <v>9.309011697769165E-2</v>
      </c>
      <c r="E4161">
        <v>-0.19268226769726374</v>
      </c>
      <c r="F4161">
        <v>-1.2601409374871753</v>
      </c>
      <c r="G4161">
        <v>8.661248378796868E-2</v>
      </c>
      <c r="H4161">
        <v>-0.26791641270800343</v>
      </c>
      <c r="I4161">
        <v>95.130640529739878</v>
      </c>
      <c r="J4161">
        <v>3.8592666678748415</v>
      </c>
      <c r="K4161">
        <v>0.25500734045613371</v>
      </c>
      <c r="L4161">
        <v>1.4851530298074394E-7</v>
      </c>
      <c r="M4161">
        <v>1.0404588860452464E-2</v>
      </c>
      <c r="N4161">
        <v>0.102002886530002</v>
      </c>
      <c r="O4161">
        <v>6.0532970689573118E-38</v>
      </c>
      <c r="P4161">
        <v>7.7855934064929884E-15</v>
      </c>
      <c r="Q4161">
        <v>-0.13386751815217138</v>
      </c>
      <c r="R4161">
        <v>-0.13386753330116097</v>
      </c>
      <c r="S4161">
        <v>-0.13386753330116016</v>
      </c>
    </row>
    <row r="4162" spans="1:19" x14ac:dyDescent="0.25">
      <c r="A4162">
        <v>17</v>
      </c>
      <c r="B4162">
        <v>90</v>
      </c>
      <c r="C4162">
        <v>0.80894434452056885</v>
      </c>
      <c r="D4162">
        <v>0.75172823667526245</v>
      </c>
      <c r="E4162">
        <v>0.27344812017053904</v>
      </c>
      <c r="F4162">
        <v>-0.6647095685527491</v>
      </c>
      <c r="G4162">
        <v>8.8175214555932663E-2</v>
      </c>
      <c r="H4162">
        <v>-0.28057622930917364</v>
      </c>
      <c r="I4162">
        <v>95.023934833457545</v>
      </c>
      <c r="J4162">
        <v>3.8371306301725019</v>
      </c>
      <c r="K4162">
        <v>0.25735713602120597</v>
      </c>
      <c r="L4162">
        <v>8.8718372781712665E-8</v>
      </c>
      <c r="M4162">
        <v>1.1386105619097484E-2</v>
      </c>
      <c r="N4162">
        <v>0.10670569628233295</v>
      </c>
      <c r="O4162">
        <v>1.0126340233761718E-36</v>
      </c>
      <c r="P4162">
        <v>1.4045612685586979E-15</v>
      </c>
      <c r="Q4162">
        <v>-2.2136028235583888E-2</v>
      </c>
      <c r="R4162">
        <v>-2.2136037702339628E-2</v>
      </c>
      <c r="S4162">
        <v>-2.2136037702339479E-2</v>
      </c>
    </row>
    <row r="4163" spans="1:19" x14ac:dyDescent="0.25">
      <c r="A4163">
        <v>17</v>
      </c>
      <c r="B4163">
        <v>89</v>
      </c>
      <c r="C4163">
        <v>0.22237038612365723</v>
      </c>
      <c r="D4163">
        <v>0.51077014207839966</v>
      </c>
      <c r="E4163">
        <v>0.20022465782407459</v>
      </c>
      <c r="F4163">
        <v>0.58756787150548018</v>
      </c>
      <c r="G4163">
        <v>8.9209019947919618E-2</v>
      </c>
      <c r="H4163">
        <v>-0.26965542836138112</v>
      </c>
      <c r="I4163">
        <v>94.921495210781544</v>
      </c>
      <c r="J4163">
        <v>3.798889067648739</v>
      </c>
      <c r="K4163">
        <v>0.25891779538744802</v>
      </c>
      <c r="L4163">
        <v>4.923126151002097E-8</v>
      </c>
      <c r="M4163">
        <v>1.0493876294001626E-2</v>
      </c>
      <c r="N4163">
        <v>0.10243962267600182</v>
      </c>
      <c r="O4163">
        <v>1.0129676898957294E-41</v>
      </c>
      <c r="P4163">
        <v>2.5035452784681317E-16</v>
      </c>
      <c r="Q4163">
        <v>-3.824155748053102E-2</v>
      </c>
      <c r="R4163">
        <v>-3.8241562523762873E-2</v>
      </c>
      <c r="S4163">
        <v>-3.8241562523762845E-2</v>
      </c>
    </row>
    <row r="4164" spans="1:19" x14ac:dyDescent="0.25">
      <c r="A4164">
        <v>17</v>
      </c>
      <c r="B4164">
        <v>88</v>
      </c>
      <c r="C4164">
        <v>0.24813640117645264</v>
      </c>
      <c r="D4164">
        <v>0.32383674383163452</v>
      </c>
      <c r="E4164">
        <v>1.7583230988484355E-2</v>
      </c>
      <c r="F4164">
        <v>0.95987748948053275</v>
      </c>
      <c r="G4164">
        <v>8.890227695360467E-2</v>
      </c>
      <c r="H4164">
        <v>-0.25173224640475483</v>
      </c>
      <c r="I4164">
        <v>94.825964110484094</v>
      </c>
      <c r="J4164">
        <v>3.7199140782515006</v>
      </c>
      <c r="K4164">
        <v>0.25848499862754143</v>
      </c>
      <c r="L4164">
        <v>2.2174541148600871E-8</v>
      </c>
      <c r="M4164">
        <v>9.1261911240413957E-3</v>
      </c>
      <c r="N4164">
        <v>9.5531100297449711E-2</v>
      </c>
      <c r="O4164">
        <v>5.528653142857574E-50</v>
      </c>
      <c r="P4164">
        <v>4.5886109405224715E-17</v>
      </c>
      <c r="Q4164">
        <v>-7.8974987278880152E-2</v>
      </c>
      <c r="R4164">
        <v>-7.897498939723846E-2</v>
      </c>
      <c r="S4164">
        <v>-7.897498939723846E-2</v>
      </c>
    </row>
    <row r="4165" spans="1:19" x14ac:dyDescent="0.25">
      <c r="A4165">
        <v>17</v>
      </c>
      <c r="B4165">
        <v>87</v>
      </c>
      <c r="C4165">
        <v>0.72441530227661133</v>
      </c>
      <c r="D4165">
        <v>0.97664123773574829</v>
      </c>
      <c r="E4165">
        <v>-3.4800794220372737E-2</v>
      </c>
      <c r="F4165">
        <v>-0.11260678546708197</v>
      </c>
      <c r="G4165">
        <v>8.82140896320463E-2</v>
      </c>
      <c r="H4165">
        <v>-0.25402393350334285</v>
      </c>
      <c r="I4165">
        <v>94.729660787861079</v>
      </c>
      <c r="J4165">
        <v>3.628595747431878</v>
      </c>
      <c r="K4165">
        <v>0.25747035534979201</v>
      </c>
      <c r="L4165">
        <v>8.9315438811304406E-9</v>
      </c>
      <c r="M4165">
        <v>9.2743299482325545E-3</v>
      </c>
      <c r="N4165">
        <v>9.630332262301522E-2</v>
      </c>
      <c r="O4165">
        <v>1.3326611898135088E-51</v>
      </c>
      <c r="P4165">
        <v>7.7961772177194382E-18</v>
      </c>
      <c r="Q4165">
        <v>-9.1318329959485245E-2</v>
      </c>
      <c r="R4165">
        <v>-9.1318330819622595E-2</v>
      </c>
      <c r="S4165">
        <v>-9.1318330819622595E-2</v>
      </c>
    </row>
    <row r="4166" spans="1:19" x14ac:dyDescent="0.25">
      <c r="A4166">
        <v>17</v>
      </c>
      <c r="B4166">
        <v>86</v>
      </c>
      <c r="C4166">
        <v>0.71038830280303955</v>
      </c>
      <c r="D4166">
        <v>0.36872738599777222</v>
      </c>
      <c r="E4166">
        <v>-0.34795635662097901</v>
      </c>
      <c r="F4166">
        <v>-0.62240705439162713</v>
      </c>
      <c r="G4166">
        <v>8.5267923524909042E-2</v>
      </c>
      <c r="H4166">
        <v>-0.26568916152628946</v>
      </c>
      <c r="I4166">
        <v>94.629039688617027</v>
      </c>
      <c r="J4166">
        <v>3.4624041349046664</v>
      </c>
      <c r="K4166">
        <v>0.25297000395442099</v>
      </c>
      <c r="L4166">
        <v>2.0711357327957259E-9</v>
      </c>
      <c r="M4166">
        <v>1.0124605613081259E-2</v>
      </c>
      <c r="N4166">
        <v>0.10062109924405149</v>
      </c>
      <c r="O4166">
        <v>8.6568171303997621E-50</v>
      </c>
      <c r="P4166">
        <v>1.1611250927823147E-18</v>
      </c>
      <c r="Q4166">
        <v>-0.16619161231881163</v>
      </c>
      <c r="R4166">
        <v>-0.1661916125272116</v>
      </c>
      <c r="S4166">
        <v>-0.1661916125272116</v>
      </c>
    </row>
    <row r="4167" spans="1:19" x14ac:dyDescent="0.25">
      <c r="A4167">
        <v>17</v>
      </c>
      <c r="B4167">
        <v>85</v>
      </c>
      <c r="C4167">
        <v>0.37931132316589355</v>
      </c>
      <c r="D4167">
        <v>4.9114048480987549E-2</v>
      </c>
      <c r="E4167">
        <v>-1.7823581924083292</v>
      </c>
      <c r="F4167">
        <v>2.4515746188459242</v>
      </c>
      <c r="G4167">
        <v>7.2568911674808903E-2</v>
      </c>
      <c r="H4167">
        <v>-0.22406565142805368</v>
      </c>
      <c r="I4167">
        <v>94.544265214699962</v>
      </c>
      <c r="J4167">
        <v>2.9727386450168813</v>
      </c>
      <c r="K4167">
        <v>0.23253564047807765</v>
      </c>
      <c r="L4167">
        <v>3.1204618083136062E-11</v>
      </c>
      <c r="M4167">
        <v>7.1867114279151427E-3</v>
      </c>
      <c r="N4167">
        <v>8.4774473917065052E-2</v>
      </c>
      <c r="O4167">
        <v>2.6990834267630714E-72</v>
      </c>
      <c r="P4167">
        <v>2.0448413846508126E-19</v>
      </c>
      <c r="Q4167">
        <v>-0.48966548988513969</v>
      </c>
      <c r="R4167">
        <v>-0.48966548988778502</v>
      </c>
      <c r="S4167">
        <v>-0.48966548988778502</v>
      </c>
    </row>
    <row r="4168" spans="1:19" x14ac:dyDescent="0.25">
      <c r="A4168">
        <v>17</v>
      </c>
      <c r="B4168">
        <v>84</v>
      </c>
      <c r="C4168">
        <v>5.611264705657959E-2</v>
      </c>
      <c r="D4168">
        <v>3.7095963954925537E-2</v>
      </c>
      <c r="E4168">
        <v>2.4089211812482607</v>
      </c>
      <c r="F4168">
        <v>-1.2599010579628087</v>
      </c>
      <c r="G4168">
        <v>8.9005762622274526E-2</v>
      </c>
      <c r="H4168">
        <v>-0.24801619815285394</v>
      </c>
      <c r="I4168">
        <v>94.450517687336585</v>
      </c>
      <c r="J4168">
        <v>3.4529793930972454</v>
      </c>
      <c r="K4168">
        <v>0.2587722778996408</v>
      </c>
      <c r="L4168">
        <v>9.0747476339609431E-10</v>
      </c>
      <c r="M4168">
        <v>8.7885988867470351E-3</v>
      </c>
      <c r="N4168">
        <v>9.3747527363376548E-2</v>
      </c>
      <c r="O4168">
        <v>2.9173047613236698E-62</v>
      </c>
      <c r="P4168">
        <v>2.9387435464257576E-20</v>
      </c>
      <c r="Q4168">
        <v>0.4802407481654376</v>
      </c>
      <c r="R4168">
        <v>0.4802407480803641</v>
      </c>
      <c r="S4168">
        <v>0.4802407480803641</v>
      </c>
    </row>
    <row r="4169" spans="1:19" x14ac:dyDescent="0.25">
      <c r="A4169">
        <v>17</v>
      </c>
      <c r="B4169">
        <v>83</v>
      </c>
      <c r="C4169">
        <v>0.55577182769775391</v>
      </c>
      <c r="D4169">
        <v>0.20945078134536743</v>
      </c>
      <c r="E4169">
        <v>-1.6607416312337346</v>
      </c>
      <c r="F4169">
        <v>0.87120731386122507</v>
      </c>
      <c r="G4169">
        <v>7.6836945139725513E-2</v>
      </c>
      <c r="H4169">
        <v>-0.23289644293872699</v>
      </c>
      <c r="I4169">
        <v>94.362569900737981</v>
      </c>
      <c r="J4169">
        <v>2.9938865308438878</v>
      </c>
      <c r="K4169">
        <v>0.23958979376123526</v>
      </c>
      <c r="L4169">
        <v>1.5522979322880041E-11</v>
      </c>
      <c r="M4169">
        <v>7.7348131675937116E-3</v>
      </c>
      <c r="N4169">
        <v>8.7947786598604694E-2</v>
      </c>
      <c r="O4169">
        <v>1.5004224816077906E-73</v>
      </c>
      <c r="P4169">
        <v>4.3116083356719177E-21</v>
      </c>
      <c r="Q4169">
        <v>-0.45909286225199247</v>
      </c>
      <c r="R4169">
        <v>-0.45909286225335766</v>
      </c>
      <c r="S4169">
        <v>-0.45909286225335766</v>
      </c>
    </row>
    <row r="4170" spans="1:19" x14ac:dyDescent="0.25">
      <c r="A4170">
        <v>17</v>
      </c>
      <c r="B4170">
        <v>82</v>
      </c>
      <c r="C4170">
        <v>0.22872984409332275</v>
      </c>
      <c r="D4170">
        <v>0.78530234098434448</v>
      </c>
      <c r="E4170">
        <v>9.2639914511524007E-2</v>
      </c>
      <c r="F4170">
        <v>0.3760731682457763</v>
      </c>
      <c r="G4170">
        <v>7.7097922489572729E-2</v>
      </c>
      <c r="H4170">
        <v>-0.22644638608572967</v>
      </c>
      <c r="I4170">
        <v>94.277136347074944</v>
      </c>
      <c r="J4170">
        <v>2.9423967606005634</v>
      </c>
      <c r="K4170">
        <v>0.24002584041657088</v>
      </c>
      <c r="L4170">
        <v>6.2643980705560654E-12</v>
      </c>
      <c r="M4170">
        <v>7.2988920914950715E-3</v>
      </c>
      <c r="N4170">
        <v>8.5433553663037287E-2</v>
      </c>
      <c r="O4170">
        <v>3.8141953055924083E-81</v>
      </c>
      <c r="P4170">
        <v>6.1478423531274433E-22</v>
      </c>
      <c r="Q4170">
        <v>-5.1489770242789161E-2</v>
      </c>
      <c r="R4170">
        <v>-5.1489770243324351E-2</v>
      </c>
      <c r="S4170">
        <v>-5.1489770243324351E-2</v>
      </c>
    </row>
    <row r="4171" spans="1:19" x14ac:dyDescent="0.25">
      <c r="A4171">
        <v>17</v>
      </c>
      <c r="B4171">
        <v>81</v>
      </c>
      <c r="C4171">
        <v>0.36958050727844238</v>
      </c>
      <c r="D4171">
        <v>0.68989020586013794</v>
      </c>
      <c r="E4171">
        <v>-0.58818435500913246</v>
      </c>
      <c r="F4171">
        <v>0.85603263591563028</v>
      </c>
      <c r="G4171">
        <v>7.2773950529434764E-2</v>
      </c>
      <c r="H4171">
        <v>-0.21198670758404517</v>
      </c>
      <c r="I4171">
        <v>94.197228231840711</v>
      </c>
      <c r="J4171">
        <v>2.7406744236229779</v>
      </c>
      <c r="K4171">
        <v>0.23282010580862231</v>
      </c>
      <c r="L4171">
        <v>5.0883492524812518E-13</v>
      </c>
      <c r="M4171">
        <v>6.3853068802873754E-3</v>
      </c>
      <c r="N4171">
        <v>7.9908115234232469E-2</v>
      </c>
      <c r="O4171">
        <v>3.3397832702139098E-96</v>
      </c>
      <c r="P4171">
        <v>8.9768286725340766E-23</v>
      </c>
      <c r="Q4171">
        <v>-0.20172233697754491</v>
      </c>
      <c r="R4171">
        <v>-0.20172233697758557</v>
      </c>
      <c r="S4171">
        <v>-0.20172233697758557</v>
      </c>
    </row>
    <row r="4172" spans="1:19" x14ac:dyDescent="0.25">
      <c r="A4172">
        <v>17</v>
      </c>
      <c r="B4172">
        <v>80</v>
      </c>
      <c r="C4172">
        <v>0.89529311656951904</v>
      </c>
      <c r="D4172">
        <v>0.82849544286727905</v>
      </c>
      <c r="E4172">
        <v>0.48539093403137651</v>
      </c>
      <c r="F4172">
        <v>-0.61273761172380414</v>
      </c>
      <c r="G4172">
        <v>7.5671668622605007E-2</v>
      </c>
      <c r="H4172">
        <v>-0.22279839421533323</v>
      </c>
      <c r="I4172">
        <v>94.113317662916046</v>
      </c>
      <c r="J4172">
        <v>2.7788505969370023</v>
      </c>
      <c r="K4172">
        <v>0.23769470574591706</v>
      </c>
      <c r="L4172">
        <v>5.0151457295017017E-13</v>
      </c>
      <c r="M4172">
        <v>7.0409835772609697E-3</v>
      </c>
      <c r="N4172">
        <v>8.3910568924665085E-2</v>
      </c>
      <c r="O4172">
        <v>4.1579368805438722E-91</v>
      </c>
      <c r="P4172">
        <v>1.141458770999551E-23</v>
      </c>
      <c r="Q4172">
        <v>3.8176173314066537E-2</v>
      </c>
      <c r="R4172">
        <v>3.8176173314024453E-2</v>
      </c>
      <c r="S4172">
        <v>3.8176173314024453E-2</v>
      </c>
    </row>
    <row r="4173" spans="1:19" x14ac:dyDescent="0.25">
      <c r="A4173">
        <v>17</v>
      </c>
      <c r="B4173">
        <v>79</v>
      </c>
      <c r="C4173">
        <v>0.44921636581420898</v>
      </c>
      <c r="D4173">
        <v>0.55177265405654907</v>
      </c>
      <c r="E4173">
        <v>-1.0354762981826975</v>
      </c>
      <c r="F4173">
        <v>1.0102474697683479</v>
      </c>
      <c r="G4173">
        <v>6.8484578145284664E-2</v>
      </c>
      <c r="H4173">
        <v>-0.20621467474433092</v>
      </c>
      <c r="I4173">
        <v>94.035719482319081</v>
      </c>
      <c r="J4173">
        <v>2.4837503494651294</v>
      </c>
      <c r="K4173">
        <v>0.22539549801188033</v>
      </c>
      <c r="L4173">
        <v>8.5971448147350656E-15</v>
      </c>
      <c r="M4173">
        <v>6.0214776319591949E-3</v>
      </c>
      <c r="N4173">
        <v>7.7598180596964994E-2</v>
      </c>
      <c r="O4173">
        <v>2.3603221058527597E-110</v>
      </c>
      <c r="P4173">
        <v>1.5094771322990695E-24</v>
      </c>
      <c r="Q4173">
        <v>-0.29510024747187225</v>
      </c>
      <c r="R4173">
        <v>-0.29510024747187291</v>
      </c>
      <c r="S4173">
        <v>-0.29510024747187291</v>
      </c>
    </row>
    <row r="4174" spans="1:19" x14ac:dyDescent="0.25">
      <c r="A4174">
        <v>17</v>
      </c>
      <c r="B4174">
        <v>78</v>
      </c>
      <c r="C4174">
        <v>0.33711349964141846</v>
      </c>
      <c r="D4174">
        <v>0.84373825788497925</v>
      </c>
      <c r="E4174">
        <v>-0.30338044627645128</v>
      </c>
      <c r="F4174">
        <v>0.55366857406573045</v>
      </c>
      <c r="G4174">
        <v>6.6225965325555164E-2</v>
      </c>
      <c r="H4174">
        <v>-0.19733569035136897</v>
      </c>
      <c r="I4174">
        <v>93.961522355167219</v>
      </c>
      <c r="J4174">
        <v>2.3549307338233696</v>
      </c>
      <c r="K4174">
        <v>0.22137918082329736</v>
      </c>
      <c r="L4174">
        <v>8.5869180398878655E-16</v>
      </c>
      <c r="M4174">
        <v>5.5052136775896095E-3</v>
      </c>
      <c r="N4174">
        <v>7.4197127151862219E-2</v>
      </c>
      <c r="O4174">
        <v>4.2328727233160002E-125</v>
      </c>
      <c r="P4174">
        <v>1.9794907032463496E-25</v>
      </c>
      <c r="Q4174">
        <v>-0.12881961564175975</v>
      </c>
      <c r="R4174">
        <v>-0.12881961564175981</v>
      </c>
      <c r="S4174">
        <v>-0.12881961564175981</v>
      </c>
    </row>
    <row r="4175" spans="1:19" x14ac:dyDescent="0.25">
      <c r="A4175">
        <v>17</v>
      </c>
      <c r="B4175">
        <v>77</v>
      </c>
      <c r="C4175">
        <v>0.95147871971130371</v>
      </c>
      <c r="D4175">
        <v>1.366502046585083E-2</v>
      </c>
      <c r="E4175">
        <v>2.7950392099809114</v>
      </c>
      <c r="F4175">
        <v>-2.6985082643212479</v>
      </c>
      <c r="G4175">
        <v>8.4723635252183446E-2</v>
      </c>
      <c r="H4175">
        <v>-0.24718221519559225</v>
      </c>
      <c r="I4175">
        <v>93.868665798754833</v>
      </c>
      <c r="J4175">
        <v>2.8907851553147941</v>
      </c>
      <c r="K4175">
        <v>0.25250811421464125</v>
      </c>
      <c r="L4175">
        <v>4.8521569961657045E-13</v>
      </c>
      <c r="M4175">
        <v>8.6223400687665819E-3</v>
      </c>
      <c r="N4175">
        <v>9.2856556412385771E-2</v>
      </c>
      <c r="O4175">
        <v>3.061597982423968E-84</v>
      </c>
      <c r="P4175">
        <v>1.6961036605877628E-26</v>
      </c>
      <c r="Q4175">
        <v>0.53585442149146956</v>
      </c>
      <c r="R4175">
        <v>0.53585442149142448</v>
      </c>
      <c r="S4175">
        <v>0.53585442149142448</v>
      </c>
    </row>
    <row r="4176" spans="1:19" x14ac:dyDescent="0.25">
      <c r="A4176">
        <v>17</v>
      </c>
      <c r="B4176">
        <v>76</v>
      </c>
      <c r="C4176">
        <v>0.590384840965271</v>
      </c>
      <c r="D4176">
        <v>0.92313283681869507</v>
      </c>
      <c r="E4176">
        <v>-0.33717427468255567</v>
      </c>
      <c r="F4176">
        <v>0.11732321722707298</v>
      </c>
      <c r="G4176">
        <v>8.1922456413517461E-2</v>
      </c>
      <c r="H4176">
        <v>-0.24522225117958918</v>
      </c>
      <c r="I4176">
        <v>93.776636199375133</v>
      </c>
      <c r="J4176">
        <v>2.7417568066406197</v>
      </c>
      <c r="K4176">
        <v>0.24804201602767353</v>
      </c>
      <c r="L4176">
        <v>5.6669220195661109E-14</v>
      </c>
      <c r="M4176">
        <v>8.469447161988039E-3</v>
      </c>
      <c r="N4176">
        <v>9.2029599379699789E-2</v>
      </c>
      <c r="O4176">
        <v>1.8266980830627653E-89</v>
      </c>
      <c r="P4176">
        <v>1.3451921724646921E-27</v>
      </c>
      <c r="Q4176">
        <v>-0.14902834867416914</v>
      </c>
      <c r="R4176">
        <v>-0.14902834867417436</v>
      </c>
      <c r="S4176">
        <v>-0.14902834867417436</v>
      </c>
    </row>
    <row r="4177" spans="1:19" x14ac:dyDescent="0.25">
      <c r="A4177">
        <v>17</v>
      </c>
      <c r="B4177">
        <v>75</v>
      </c>
      <c r="C4177">
        <v>0.82711219787597656</v>
      </c>
      <c r="D4177">
        <v>2.9485762119293213E-2</v>
      </c>
      <c r="E4177">
        <v>1.2365160444233225</v>
      </c>
      <c r="F4177">
        <v>-2.4642736248871238</v>
      </c>
      <c r="G4177">
        <v>9.0433489683349619E-2</v>
      </c>
      <c r="H4177">
        <v>-0.29227188957826911</v>
      </c>
      <c r="I4177">
        <v>93.667067161113295</v>
      </c>
      <c r="J4177">
        <v>2.9268342856613128</v>
      </c>
      <c r="K4177">
        <v>0.26146034022697862</v>
      </c>
      <c r="L4177">
        <v>2.622367493835346E-13</v>
      </c>
      <c r="M4177">
        <v>1.2005374145624255E-2</v>
      </c>
      <c r="N4177">
        <v>0.10956903826183861</v>
      </c>
      <c r="O4177">
        <v>7.2706525200460381E-67</v>
      </c>
      <c r="P4177">
        <v>6.796220183705866E-29</v>
      </c>
      <c r="Q4177">
        <v>0.18507747902072177</v>
      </c>
      <c r="R4177">
        <v>0.18507747902069305</v>
      </c>
      <c r="S4177">
        <v>0.18507747902069305</v>
      </c>
    </row>
    <row r="4178" spans="1:19" x14ac:dyDescent="0.25">
      <c r="A4178">
        <v>17</v>
      </c>
      <c r="B4178">
        <v>74</v>
      </c>
      <c r="C4178">
        <v>0.83680880069732666</v>
      </c>
      <c r="D4178">
        <v>0.77694529294967651</v>
      </c>
      <c r="E4178">
        <v>0.36858633746789915</v>
      </c>
      <c r="F4178">
        <v>-0.67436320683734952</v>
      </c>
      <c r="G4178">
        <v>9.2729731756816175E-2</v>
      </c>
      <c r="H4178">
        <v>-0.30544508242282448</v>
      </c>
      <c r="I4178">
        <v>93.552696463077766</v>
      </c>
      <c r="J4178">
        <v>2.9199994968075753</v>
      </c>
      <c r="K4178">
        <v>0.26497694835046254</v>
      </c>
      <c r="L4178">
        <v>1.3872918710465007E-13</v>
      </c>
      <c r="M4178">
        <v>1.3080656569134161E-2</v>
      </c>
      <c r="N4178">
        <v>0.11437069803552902</v>
      </c>
      <c r="O4178">
        <v>1.2893281044191903E-64</v>
      </c>
      <c r="P4178">
        <v>2.7479147089618541E-30</v>
      </c>
      <c r="Q4178">
        <v>-6.8347888537215835E-3</v>
      </c>
      <c r="R4178">
        <v>-6.8347888537374502E-3</v>
      </c>
      <c r="S4178">
        <v>-6.8347888537374502E-3</v>
      </c>
    </row>
    <row r="4179" spans="1:19" x14ac:dyDescent="0.25">
      <c r="A4179">
        <v>17</v>
      </c>
      <c r="B4179">
        <v>73</v>
      </c>
      <c r="C4179">
        <v>0.33643174171447754</v>
      </c>
      <c r="D4179">
        <v>0.11662989854812622</v>
      </c>
      <c r="E4179">
        <v>-1.0712727041766201</v>
      </c>
      <c r="F4179">
        <v>1.9661297571169354</v>
      </c>
      <c r="G4179">
        <v>8.444901173143389E-2</v>
      </c>
      <c r="H4179">
        <v>-0.26947803202279391</v>
      </c>
      <c r="I4179">
        <v>93.451909206606317</v>
      </c>
      <c r="J4179">
        <v>2.6123959663803431</v>
      </c>
      <c r="K4179">
        <v>0.25204573350908321</v>
      </c>
      <c r="L4179">
        <v>1.9552895064172477E-15</v>
      </c>
      <c r="M4179">
        <v>1.0158071067041623E-2</v>
      </c>
      <c r="N4179">
        <v>0.10078725647144893</v>
      </c>
      <c r="O4179">
        <v>2.3970262065082062E-86</v>
      </c>
      <c r="P4179">
        <v>1.302721319245803E-31</v>
      </c>
      <c r="Q4179">
        <v>-0.30760353042723199</v>
      </c>
      <c r="R4179">
        <v>-0.30760353042723221</v>
      </c>
      <c r="S4179">
        <v>-0.30760353042723221</v>
      </c>
    </row>
    <row r="4180" spans="1:19" x14ac:dyDescent="0.25">
      <c r="A4180">
        <v>17</v>
      </c>
      <c r="B4180">
        <v>72</v>
      </c>
      <c r="C4180">
        <v>4.4219851493835449E-2</v>
      </c>
      <c r="D4180">
        <v>0.18673080205917358</v>
      </c>
      <c r="E4180">
        <v>1.7617292767080797</v>
      </c>
      <c r="F4180">
        <v>-1.0158680200399672</v>
      </c>
      <c r="G4180">
        <v>9.7058627104768536E-2</v>
      </c>
      <c r="H4180">
        <v>-0.28968847485093879</v>
      </c>
      <c r="I4180">
        <v>93.343684157614774</v>
      </c>
      <c r="J4180">
        <v>2.9022626858465745</v>
      </c>
      <c r="K4180">
        <v>0.27158628433561743</v>
      </c>
      <c r="L4180">
        <v>4.0715324085523571E-14</v>
      </c>
      <c r="M4180">
        <v>1.1712661229221752E-2</v>
      </c>
      <c r="N4180">
        <v>0.10822504899154239</v>
      </c>
      <c r="O4180">
        <v>9.6187968561739055E-79</v>
      </c>
      <c r="P4180">
        <v>4.636842858040543E-33</v>
      </c>
      <c r="Q4180">
        <v>0.28986671946623582</v>
      </c>
      <c r="R4180">
        <v>0.28986671946623144</v>
      </c>
      <c r="S4180">
        <v>0.28986671946623144</v>
      </c>
    </row>
    <row r="4181" spans="1:19" x14ac:dyDescent="0.25">
      <c r="A4181">
        <v>17</v>
      </c>
      <c r="B4181">
        <v>71</v>
      </c>
      <c r="C4181">
        <v>0.81494760513305664</v>
      </c>
      <c r="D4181">
        <v>0.43409401178359985</v>
      </c>
      <c r="E4181">
        <v>0.51268235092107572</v>
      </c>
      <c r="F4181">
        <v>-1.1590079743064368</v>
      </c>
      <c r="G4181">
        <v>0.10053739721988995</v>
      </c>
      <c r="H4181">
        <v>-0.31313191044277128</v>
      </c>
      <c r="I4181">
        <v>93.226841802437846</v>
      </c>
      <c r="J4181">
        <v>2.9220482809402863</v>
      </c>
      <c r="K4181">
        <v>0.27677123596403203</v>
      </c>
      <c r="L4181">
        <v>2.8746276451618664E-14</v>
      </c>
      <c r="M4181">
        <v>1.3652135963291389E-2</v>
      </c>
      <c r="N4181">
        <v>0.11684235517692798</v>
      </c>
      <c r="O4181">
        <v>3.1102675120571135E-71</v>
      </c>
      <c r="P4181">
        <v>1.1807073782765451E-34</v>
      </c>
      <c r="Q4181">
        <v>1.9785595093715164E-2</v>
      </c>
      <c r="R4181">
        <v>1.9785595093711805E-2</v>
      </c>
      <c r="S4181">
        <v>1.9785595093711805E-2</v>
      </c>
    </row>
    <row r="4182" spans="1:19" x14ac:dyDescent="0.25">
      <c r="A4182">
        <v>17</v>
      </c>
      <c r="B4182">
        <v>70</v>
      </c>
      <c r="C4182">
        <v>0.85721027851104736</v>
      </c>
      <c r="D4182">
        <v>0.70845860242843628</v>
      </c>
      <c r="E4182">
        <v>0.51793193897742873</v>
      </c>
      <c r="F4182">
        <v>-0.8150006796122371</v>
      </c>
      <c r="G4182">
        <v>0.10410892193942554</v>
      </c>
      <c r="H4182">
        <v>-0.32997164824169811</v>
      </c>
      <c r="I4182">
        <v>93.103874113392081</v>
      </c>
      <c r="J4182">
        <v>2.9390813757796543</v>
      </c>
      <c r="K4182">
        <v>0.28200970556970034</v>
      </c>
      <c r="L4182">
        <v>1.9196321659320377E-14</v>
      </c>
      <c r="M4182">
        <v>1.5121052549256048E-2</v>
      </c>
      <c r="N4182">
        <v>0.12296768904576538</v>
      </c>
      <c r="O4182">
        <v>8.127869017465267E-68</v>
      </c>
      <c r="P4182">
        <v>2.2239559822254667E-36</v>
      </c>
      <c r="Q4182">
        <v>1.703309483937035E-2</v>
      </c>
      <c r="R4182">
        <v>1.703309483936799E-2</v>
      </c>
      <c r="S4182">
        <v>1.703309483936799E-2</v>
      </c>
    </row>
    <row r="4183" spans="1:19" x14ac:dyDescent="0.25">
      <c r="A4183">
        <v>17</v>
      </c>
      <c r="B4183">
        <v>69</v>
      </c>
      <c r="C4183">
        <v>0.68899035453796387</v>
      </c>
      <c r="D4183">
        <v>0.11060124635696411</v>
      </c>
      <c r="E4183">
        <v>-0.78486649379124873</v>
      </c>
      <c r="F4183">
        <v>-0.66377238578944442</v>
      </c>
      <c r="G4183">
        <v>9.7477337313400844E-2</v>
      </c>
      <c r="H4183">
        <v>-0.34327353368207825</v>
      </c>
      <c r="I4183">
        <v>92.976121458209207</v>
      </c>
      <c r="J4183">
        <v>2.6849675892215892</v>
      </c>
      <c r="K4183">
        <v>0.2722198196956947</v>
      </c>
      <c r="L4183">
        <v>4.2340522852940484E-16</v>
      </c>
      <c r="M4183">
        <v>1.6320740906274372E-2</v>
      </c>
      <c r="N4183">
        <v>0.12775265518287426</v>
      </c>
      <c r="O4183">
        <v>2.8905954843950717E-66</v>
      </c>
      <c r="P4183">
        <v>3.13302757131296E-38</v>
      </c>
      <c r="Q4183">
        <v>-0.2541137865580651</v>
      </c>
      <c r="R4183">
        <v>-0.25411378655806516</v>
      </c>
      <c r="S4183">
        <v>-0.25411378655806516</v>
      </c>
    </row>
    <row r="4184" spans="1:19" x14ac:dyDescent="0.25">
      <c r="A4184">
        <v>17</v>
      </c>
      <c r="B4184">
        <v>68</v>
      </c>
      <c r="C4184">
        <v>0.7377551794052124</v>
      </c>
      <c r="D4184">
        <v>0.6256369948387146</v>
      </c>
      <c r="E4184">
        <v>-7.4438603439036952E-2</v>
      </c>
      <c r="F4184">
        <v>-0.56919829339103001</v>
      </c>
      <c r="G4184">
        <v>9.6428904471516599E-2</v>
      </c>
      <c r="H4184">
        <v>-0.35464524335948605</v>
      </c>
      <c r="I4184">
        <v>92.844320808374263</v>
      </c>
      <c r="J4184">
        <v>2.5788006842343929</v>
      </c>
      <c r="K4184">
        <v>0.27061395818910905</v>
      </c>
      <c r="L4184">
        <v>4.6521465531461111E-17</v>
      </c>
      <c r="M4184">
        <v>1.7371411296913348E-2</v>
      </c>
      <c r="N4184">
        <v>0.13180064983494333</v>
      </c>
      <c r="O4184">
        <v>1.1197646348086968E-65</v>
      </c>
      <c r="P4184">
        <v>3.2963444859747183E-40</v>
      </c>
      <c r="Q4184">
        <v>-0.10616690498719628</v>
      </c>
      <c r="R4184">
        <v>-0.10616690498719628</v>
      </c>
      <c r="S4184">
        <v>-0.10616690498719628</v>
      </c>
    </row>
    <row r="4185" spans="1:19" x14ac:dyDescent="0.25">
      <c r="A4185">
        <v>17</v>
      </c>
      <c r="B4185">
        <v>67</v>
      </c>
      <c r="C4185">
        <v>0.74133586883544922</v>
      </c>
      <c r="D4185">
        <v>0.82272630929946899</v>
      </c>
      <c r="E4185">
        <v>-3.3991415819328782E-2</v>
      </c>
      <c r="F4185">
        <v>-0.3784312042754413</v>
      </c>
      <c r="G4185">
        <v>9.5696419927932916E-2</v>
      </c>
      <c r="H4185">
        <v>-0.36224060842397798</v>
      </c>
      <c r="I4185">
        <v>92.709890291245202</v>
      </c>
      <c r="J4185">
        <v>2.4812686498360499</v>
      </c>
      <c r="K4185">
        <v>0.26946726188478431</v>
      </c>
      <c r="L4185">
        <v>4.9488508652784863E-18</v>
      </c>
      <c r="M4185">
        <v>1.8071563935586871E-2</v>
      </c>
      <c r="N4185">
        <v>0.1344305171290614</v>
      </c>
      <c r="O4185">
        <v>1.4331891138012202E-66</v>
      </c>
      <c r="P4185">
        <v>2.6365487213115142E-42</v>
      </c>
      <c r="Q4185">
        <v>-9.7532034398343015E-2</v>
      </c>
      <c r="R4185">
        <v>-9.7532034398343015E-2</v>
      </c>
      <c r="S4185">
        <v>-9.7532034398343015E-2</v>
      </c>
    </row>
    <row r="4186" spans="1:19" x14ac:dyDescent="0.25">
      <c r="A4186">
        <v>17</v>
      </c>
      <c r="B4186">
        <v>66</v>
      </c>
      <c r="C4186">
        <v>0.35583746433258057</v>
      </c>
      <c r="D4186">
        <v>0.15243834257125854</v>
      </c>
      <c r="E4186">
        <v>-1.1968331730818338</v>
      </c>
      <c r="F4186">
        <v>1.9006801883126443</v>
      </c>
      <c r="G4186">
        <v>8.6363415531096763E-2</v>
      </c>
      <c r="H4186">
        <v>-0.32708656382655077</v>
      </c>
      <c r="I4186">
        <v>92.588672967859708</v>
      </c>
      <c r="J4186">
        <v>2.1631567127172886</v>
      </c>
      <c r="K4186">
        <v>0.25477972887801359</v>
      </c>
      <c r="L4186">
        <v>7.2570941124416776E-21</v>
      </c>
      <c r="M4186">
        <v>1.4693639488743448E-2</v>
      </c>
      <c r="N4186">
        <v>0.12121732338549407</v>
      </c>
      <c r="O4186">
        <v>2.2083898569902414E-85</v>
      </c>
      <c r="P4186">
        <v>2.4307141009473731E-44</v>
      </c>
      <c r="Q4186">
        <v>-0.31811193711876129</v>
      </c>
      <c r="R4186">
        <v>-0.31811193711876129</v>
      </c>
      <c r="S4186">
        <v>-0.31811193711876129</v>
      </c>
    </row>
    <row r="4187" spans="1:19" x14ac:dyDescent="0.25">
      <c r="A4187">
        <v>17</v>
      </c>
      <c r="B4187">
        <v>65</v>
      </c>
      <c r="C4187">
        <v>0.6268303394317627</v>
      </c>
      <c r="D4187">
        <v>0.6230204701423645</v>
      </c>
      <c r="E4187">
        <v>-0.6799216681054181</v>
      </c>
      <c r="F4187">
        <v>6.6804146962321564E-2</v>
      </c>
      <c r="G4187">
        <v>8.1112949491260633E-2</v>
      </c>
      <c r="H4187">
        <v>-0.32604547698400987</v>
      </c>
      <c r="I4187">
        <v>92.467999203070022</v>
      </c>
      <c r="J4187">
        <v>1.9545974642896553</v>
      </c>
      <c r="K4187">
        <v>0.2460822789857339</v>
      </c>
      <c r="L4187">
        <v>2.9955348993211235E-23</v>
      </c>
      <c r="M4187">
        <v>1.4562157508516421E-2</v>
      </c>
      <c r="N4187">
        <v>0.12067376478968583</v>
      </c>
      <c r="O4187">
        <v>2.4558195149256936E-90</v>
      </c>
      <c r="P4187">
        <v>1.8545720095978305E-46</v>
      </c>
      <c r="Q4187">
        <v>-0.20855924842763329</v>
      </c>
      <c r="R4187">
        <v>-0.20855924842763329</v>
      </c>
      <c r="S4187">
        <v>-0.20855924842763329</v>
      </c>
    </row>
    <row r="4188" spans="1:19" x14ac:dyDescent="0.25">
      <c r="A4188">
        <v>17</v>
      </c>
      <c r="B4188">
        <v>64</v>
      </c>
      <c r="C4188">
        <v>0.23007285594940186</v>
      </c>
      <c r="D4188">
        <v>0.88682407140731812</v>
      </c>
      <c r="E4188">
        <v>6.1205688040269657E-2</v>
      </c>
      <c r="F4188">
        <v>0.26858346036389813</v>
      </c>
      <c r="G4188">
        <v>8.1148295513999283E-2</v>
      </c>
      <c r="H4188">
        <v>-0.32136884778750729</v>
      </c>
      <c r="I4188">
        <v>92.349210232132734</v>
      </c>
      <c r="J4188">
        <v>1.8904607732174474</v>
      </c>
      <c r="K4188">
        <v>0.24608569297192245</v>
      </c>
      <c r="L4188">
        <v>2.6667440040273917E-24</v>
      </c>
      <c r="M4188">
        <v>1.411081961633991E-2</v>
      </c>
      <c r="N4188">
        <v>0.11878897093728824</v>
      </c>
      <c r="O4188">
        <v>1.2386618329310286E-97</v>
      </c>
      <c r="P4188">
        <v>1.2077069464869894E-48</v>
      </c>
      <c r="Q4188">
        <v>-6.4136691072207874E-2</v>
      </c>
      <c r="R4188">
        <v>-6.4136691072207874E-2</v>
      </c>
      <c r="S4188">
        <v>-6.4136691072207874E-2</v>
      </c>
    </row>
    <row r="4189" spans="1:19" x14ac:dyDescent="0.25">
      <c r="A4189">
        <v>17</v>
      </c>
      <c r="B4189">
        <v>63</v>
      </c>
      <c r="C4189">
        <v>0.6380152702331543</v>
      </c>
      <c r="D4189">
        <v>1.8136560916900635E-2</v>
      </c>
      <c r="E4189">
        <v>-1.832189837657074</v>
      </c>
      <c r="F4189">
        <v>-4.3931587904044722E-3</v>
      </c>
      <c r="G4189">
        <v>6.8462227156092612E-2</v>
      </c>
      <c r="H4189">
        <v>-0.32157847190660005</v>
      </c>
      <c r="I4189">
        <v>92.230496528411351</v>
      </c>
      <c r="J4189">
        <v>1.486990890066183</v>
      </c>
      <c r="K4189">
        <v>0.22366882177601574</v>
      </c>
      <c r="L4189">
        <v>2.4585441200718162E-30</v>
      </c>
      <c r="M4189">
        <v>1.4092943451248306E-2</v>
      </c>
      <c r="N4189">
        <v>0.11871370372138301</v>
      </c>
      <c r="O4189">
        <v>1.9655694558832129E-102</v>
      </c>
      <c r="P4189">
        <v>6.3250130379100499E-51</v>
      </c>
      <c r="Q4189">
        <v>-0.40346988315126442</v>
      </c>
      <c r="R4189">
        <v>-0.40346988315126442</v>
      </c>
      <c r="S4189">
        <v>-0.40346988315126442</v>
      </c>
    </row>
    <row r="4190" spans="1:19" x14ac:dyDescent="0.25">
      <c r="A4190">
        <v>17</v>
      </c>
      <c r="B4190">
        <v>62</v>
      </c>
      <c r="C4190">
        <v>0.61833488941192627</v>
      </c>
      <c r="D4190">
        <v>0.51366966962814331</v>
      </c>
      <c r="E4190">
        <v>-0.84965050644223306</v>
      </c>
      <c r="F4190">
        <v>0.14059176844941834</v>
      </c>
      <c r="G4190">
        <v>6.2793963124477811E-2</v>
      </c>
      <c r="H4190">
        <v>-0.31947588719754016</v>
      </c>
      <c r="I4190">
        <v>92.112710125451315</v>
      </c>
      <c r="J4190">
        <v>1.276097927398709</v>
      </c>
      <c r="K4190">
        <v>0.21282287218338633</v>
      </c>
      <c r="L4190">
        <v>8.0650646875016004E-35</v>
      </c>
      <c r="M4190">
        <v>1.3873636722263914E-2</v>
      </c>
      <c r="N4190">
        <v>0.11778640296003573</v>
      </c>
      <c r="O4190">
        <v>5.9423827518252836E-109</v>
      </c>
      <c r="P4190">
        <v>2.7066895104292605E-53</v>
      </c>
      <c r="Q4190">
        <v>-0.21089296266747404</v>
      </c>
      <c r="R4190">
        <v>-0.21089296266747404</v>
      </c>
      <c r="S4190">
        <v>-0.21089296266747404</v>
      </c>
    </row>
    <row r="4191" spans="1:19" x14ac:dyDescent="0.25">
      <c r="A4191">
        <v>17</v>
      </c>
      <c r="B4191">
        <v>61</v>
      </c>
      <c r="C4191">
        <v>0.72075247764587402</v>
      </c>
      <c r="D4191">
        <v>0.29695397615432739</v>
      </c>
      <c r="E4191">
        <v>-0.28475935325496754</v>
      </c>
      <c r="F4191">
        <v>-0.77619608080382019</v>
      </c>
      <c r="G4191">
        <v>6.0760922808704231E-2</v>
      </c>
      <c r="H4191">
        <v>-0.33169819619042679</v>
      </c>
      <c r="I4191">
        <v>91.990576687071197</v>
      </c>
      <c r="J4191">
        <v>1.1669394227417298</v>
      </c>
      <c r="K4191">
        <v>0.20867983990763159</v>
      </c>
      <c r="L4191">
        <v>7.9598296760428446E-38</v>
      </c>
      <c r="M4191">
        <v>1.4916576770550034E-2</v>
      </c>
      <c r="N4191">
        <v>0.12213343838011781</v>
      </c>
      <c r="O4191">
        <v>2.1080266720001681E-106</v>
      </c>
      <c r="P4191">
        <v>7.9164890545529083E-56</v>
      </c>
      <c r="Q4191">
        <v>-0.10915850465697918</v>
      </c>
      <c r="R4191">
        <v>-0.10915850465697918</v>
      </c>
      <c r="S4191">
        <v>-0.10915850465697918</v>
      </c>
    </row>
    <row r="4192" spans="1:19" x14ac:dyDescent="0.25">
      <c r="A4192">
        <v>17</v>
      </c>
      <c r="B4192">
        <v>60</v>
      </c>
      <c r="C4192">
        <v>0.65837991237640381</v>
      </c>
      <c r="D4192">
        <v>0.75788968801498413</v>
      </c>
      <c r="E4192">
        <v>-0.40535753334631941</v>
      </c>
      <c r="F4192">
        <v>-9.6161435477661039E-2</v>
      </c>
      <c r="G4192">
        <v>5.805080934197266E-2</v>
      </c>
      <c r="H4192">
        <v>-0.33327962656693627</v>
      </c>
      <c r="I4192">
        <v>91.868024053629327</v>
      </c>
      <c r="J4192">
        <v>1.0430367172228259</v>
      </c>
      <c r="K4192">
        <v>0.20307355568996474</v>
      </c>
      <c r="L4192">
        <v>1.0680238451397856E-41</v>
      </c>
      <c r="M4192">
        <v>1.5019147963537424E-2</v>
      </c>
      <c r="N4192">
        <v>0.12255263344187028</v>
      </c>
      <c r="O4192">
        <v>8.4212949358048207E-111</v>
      </c>
      <c r="P4192">
        <v>1.7565111702810748E-58</v>
      </c>
      <c r="Q4192">
        <v>-0.12390270551890392</v>
      </c>
      <c r="R4192">
        <v>-0.12390270551890392</v>
      </c>
      <c r="S4192">
        <v>-0.12390270551890392</v>
      </c>
    </row>
    <row r="4193" spans="1:19" x14ac:dyDescent="0.25">
      <c r="A4193">
        <v>17</v>
      </c>
      <c r="B4193">
        <v>59</v>
      </c>
      <c r="C4193">
        <v>0.73984909057617188</v>
      </c>
      <c r="D4193">
        <v>0.10870367288589478</v>
      </c>
      <c r="E4193">
        <v>-0.1342754688373482</v>
      </c>
      <c r="F4193">
        <v>-1.260473292134126</v>
      </c>
      <c r="G4193">
        <v>5.6989851480995272E-2</v>
      </c>
      <c r="H4193">
        <v>-0.35242464119239381</v>
      </c>
      <c r="I4193">
        <v>91.738609071461681</v>
      </c>
      <c r="J4193">
        <v>0.96427920789693733</v>
      </c>
      <c r="K4193">
        <v>0.20069559229630798</v>
      </c>
      <c r="L4193">
        <v>1.0250899102732627E-44</v>
      </c>
      <c r="M4193">
        <v>1.6748237609452023E-2</v>
      </c>
      <c r="N4193">
        <v>0.12941498216764558</v>
      </c>
      <c r="O4193">
        <v>1.4639098437422847E-104</v>
      </c>
      <c r="P4193">
        <v>2.3323500305235696E-61</v>
      </c>
      <c r="Q4193">
        <v>-7.8757509325888542E-2</v>
      </c>
      <c r="R4193">
        <v>-7.8757509325888542E-2</v>
      </c>
      <c r="S4193">
        <v>-7.8757509325888542E-2</v>
      </c>
    </row>
    <row r="4194" spans="1:19" x14ac:dyDescent="0.25">
      <c r="A4194">
        <v>17</v>
      </c>
      <c r="B4194">
        <v>58</v>
      </c>
      <c r="C4194">
        <v>0.75847208499908447</v>
      </c>
      <c r="D4194">
        <v>0.58756273984909058</v>
      </c>
      <c r="E4194">
        <v>5.4871000824289667E-2</v>
      </c>
      <c r="F4194">
        <v>-0.70927885021883985</v>
      </c>
      <c r="G4194">
        <v>5.7046734644108449E-2</v>
      </c>
      <c r="H4194">
        <v>-0.36325300008317662</v>
      </c>
      <c r="I4194">
        <v>91.605408565988355</v>
      </c>
      <c r="J4194">
        <v>0.91531600799690516</v>
      </c>
      <c r="K4194">
        <v>0.2005862838595574</v>
      </c>
      <c r="L4194">
        <v>5.6393962961114409E-47</v>
      </c>
      <c r="M4194">
        <v>1.7742374658349509E-2</v>
      </c>
      <c r="N4194">
        <v>0.13320050547332585</v>
      </c>
      <c r="O4194">
        <v>7.8453848290099717E-104</v>
      </c>
      <c r="P4194">
        <v>1.9884192479466018E-64</v>
      </c>
      <c r="Q4194">
        <v>-4.8963199900032173E-2</v>
      </c>
      <c r="R4194">
        <v>-4.8963199900032173E-2</v>
      </c>
      <c r="S4194">
        <v>-4.8963199900032173E-2</v>
      </c>
    </row>
    <row r="4195" spans="1:19" x14ac:dyDescent="0.25">
      <c r="A4195">
        <v>17</v>
      </c>
      <c r="B4195">
        <v>57</v>
      </c>
      <c r="C4195">
        <v>0.99468255043029785</v>
      </c>
      <c r="D4195">
        <v>0.29109317064285278</v>
      </c>
      <c r="E4195">
        <v>1.5701813960181006</v>
      </c>
      <c r="F4195">
        <v>-1.2297088969862642</v>
      </c>
      <c r="G4195">
        <v>6.6348089408422101E-2</v>
      </c>
      <c r="H4195">
        <v>-0.38341872072976652</v>
      </c>
      <c r="I4195">
        <v>91.465023331902245</v>
      </c>
      <c r="J4195">
        <v>1.0902540281164201</v>
      </c>
      <c r="K4195">
        <v>0.21880437972516192</v>
      </c>
      <c r="L4195">
        <v>8.0283376360269E-42</v>
      </c>
      <c r="M4195">
        <v>1.9708013949412097E-2</v>
      </c>
      <c r="N4195">
        <v>0.1403852340861107</v>
      </c>
      <c r="O4195">
        <v>1.3798556756804144E-98</v>
      </c>
      <c r="P4195">
        <v>9.3034766010586976E-68</v>
      </c>
      <c r="Q4195">
        <v>0.17493802011951498</v>
      </c>
      <c r="R4195">
        <v>0.17493802011951498</v>
      </c>
      <c r="S4195">
        <v>0.17493802011951498</v>
      </c>
    </row>
    <row r="4196" spans="1:19" x14ac:dyDescent="0.25">
      <c r="A4196">
        <v>17</v>
      </c>
      <c r="B4196">
        <v>56</v>
      </c>
      <c r="C4196">
        <v>0.23800837993621826</v>
      </c>
      <c r="D4196">
        <v>0.66705650091171265</v>
      </c>
      <c r="E4196">
        <v>6.7736878910898246E-2</v>
      </c>
      <c r="F4196">
        <v>0.53002594292469607</v>
      </c>
      <c r="G4196">
        <v>6.6462229822493404E-2</v>
      </c>
      <c r="H4196">
        <v>-0.37490963892235274</v>
      </c>
      <c r="I4196">
        <v>91.327961653592027</v>
      </c>
      <c r="J4196">
        <v>1.0380734907051368</v>
      </c>
      <c r="K4196">
        <v>0.21884252997959122</v>
      </c>
      <c r="L4196">
        <v>6.8524359229978662E-44</v>
      </c>
      <c r="M4196">
        <v>1.8785903661213649E-2</v>
      </c>
      <c r="N4196">
        <v>0.13706167831021787</v>
      </c>
      <c r="O4196">
        <v>1.3079730655694054E-108</v>
      </c>
      <c r="P4196">
        <v>3.4101472503754206E-71</v>
      </c>
      <c r="Q4196">
        <v>-5.2180537411283368E-2</v>
      </c>
      <c r="R4196">
        <v>-5.2180537411283368E-2</v>
      </c>
      <c r="S4196">
        <v>-5.2180537411283368E-2</v>
      </c>
    </row>
    <row r="4197" spans="1:19" x14ac:dyDescent="0.25">
      <c r="A4197">
        <v>17</v>
      </c>
      <c r="B4197">
        <v>55</v>
      </c>
      <c r="C4197">
        <v>0.98482561111450195</v>
      </c>
      <c r="D4197">
        <v>0.94843155145645142</v>
      </c>
      <c r="E4197">
        <v>0.32393152857380469</v>
      </c>
      <c r="F4197">
        <v>-0.26675315954853679</v>
      </c>
      <c r="G4197">
        <v>6.8210724512563561E-2</v>
      </c>
      <c r="H4197">
        <v>-0.37945227754678262</v>
      </c>
      <c r="I4197">
        <v>91.189448386320464</v>
      </c>
      <c r="J4197">
        <v>1.0240485180912424</v>
      </c>
      <c r="K4197">
        <v>0.22199335659752362</v>
      </c>
      <c r="L4197">
        <v>7.5656381655625755E-45</v>
      </c>
      <c r="M4197">
        <v>1.9185925210243381E-2</v>
      </c>
      <c r="N4197">
        <v>0.13851326727156277</v>
      </c>
      <c r="O4197">
        <v>7.2876923362526815E-112</v>
      </c>
      <c r="P4197">
        <v>8.0437605016205104E-75</v>
      </c>
      <c r="Q4197">
        <v>-1.4024972613894349E-2</v>
      </c>
      <c r="R4197">
        <v>-1.4024972613894349E-2</v>
      </c>
      <c r="S4197">
        <v>-1.4024972613894349E-2</v>
      </c>
    </row>
    <row r="4198" spans="1:19" x14ac:dyDescent="0.25">
      <c r="A4198">
        <v>17</v>
      </c>
      <c r="B4198">
        <v>54</v>
      </c>
      <c r="C4198">
        <v>0.21814358234405518</v>
      </c>
      <c r="D4198">
        <v>6.0152709484100342E-2</v>
      </c>
      <c r="E4198">
        <v>0.47142030297722959</v>
      </c>
      <c r="F4198">
        <v>1.1471429136969085</v>
      </c>
      <c r="G4198">
        <v>7.0938862969170624E-2</v>
      </c>
      <c r="H4198">
        <v>-0.36027048430647379</v>
      </c>
      <c r="I4198">
        <v>91.058131561263323</v>
      </c>
      <c r="J4198">
        <v>1.0324701171652952</v>
      </c>
      <c r="K4198">
        <v>0.22696942335243886</v>
      </c>
      <c r="L4198">
        <v>4.6096683115366144E-45</v>
      </c>
      <c r="M4198">
        <v>1.7244108543087725E-2</v>
      </c>
      <c r="N4198">
        <v>0.13131682505714082</v>
      </c>
      <c r="O4198">
        <v>2.2406293729952625E-130</v>
      </c>
      <c r="P4198">
        <v>1.69572530627719E-78</v>
      </c>
      <c r="Q4198">
        <v>8.4215990740528213E-3</v>
      </c>
      <c r="R4198">
        <v>8.4215990740528213E-3</v>
      </c>
      <c r="S4198">
        <v>8.4215990740528213E-3</v>
      </c>
    </row>
    <row r="4199" spans="1:19" x14ac:dyDescent="0.25">
      <c r="A4199">
        <v>17</v>
      </c>
      <c r="B4199">
        <v>53</v>
      </c>
      <c r="C4199">
        <v>0.42567133903503418</v>
      </c>
      <c r="D4199">
        <v>0.77975445985794067</v>
      </c>
      <c r="E4199">
        <v>-0.62983798552332992</v>
      </c>
      <c r="F4199">
        <v>0.68546529038391457</v>
      </c>
      <c r="G4199">
        <v>6.6546420577540885E-2</v>
      </c>
      <c r="H4199">
        <v>-0.34922007528576177</v>
      </c>
      <c r="I4199">
        <v>90.931023049383313</v>
      </c>
      <c r="J4199">
        <v>0.88605846476133987</v>
      </c>
      <c r="K4199">
        <v>0.2185125085562937</v>
      </c>
      <c r="L4199">
        <v>9.4233913788860608E-51</v>
      </c>
      <c r="M4199">
        <v>1.6156573792350682E-2</v>
      </c>
      <c r="N4199">
        <v>0.12710851188001016</v>
      </c>
      <c r="O4199">
        <v>9.2023472127352521E-146</v>
      </c>
      <c r="P4199">
        <v>2.8361427402251607E-82</v>
      </c>
      <c r="Q4199">
        <v>-0.14641165240395537</v>
      </c>
      <c r="R4199">
        <v>-0.14641165240395537</v>
      </c>
      <c r="S4199">
        <v>-0.14641165240395537</v>
      </c>
    </row>
    <row r="4200" spans="1:19" x14ac:dyDescent="0.25">
      <c r="A4200">
        <v>17</v>
      </c>
      <c r="B4200">
        <v>52</v>
      </c>
      <c r="C4200">
        <v>0.76241528987884521</v>
      </c>
      <c r="D4200">
        <v>0.18317216634750366</v>
      </c>
      <c r="E4200">
        <v>0.14358007209512599</v>
      </c>
      <c r="F4200">
        <v>-1.2999222401078927</v>
      </c>
      <c r="G4200">
        <v>6.7142296292921719E-2</v>
      </c>
      <c r="H4200">
        <v>-0.37065759029994894</v>
      </c>
      <c r="I4200">
        <v>90.79630584642085</v>
      </c>
      <c r="J4200">
        <v>0.84923973524078278</v>
      </c>
      <c r="K4200">
        <v>0.21949414336989079</v>
      </c>
      <c r="L4200">
        <v>8.6174787136941525E-53</v>
      </c>
      <c r="M4200">
        <v>1.814872477402946E-2</v>
      </c>
      <c r="N4200">
        <v>0.13471720296246303</v>
      </c>
      <c r="O4200">
        <v>1.4606641257462591E-136</v>
      </c>
      <c r="P4200">
        <v>2.2213789082679715E-86</v>
      </c>
      <c r="Q4200">
        <v>-3.6818729520557092E-2</v>
      </c>
      <c r="R4200">
        <v>-3.6818729520557092E-2</v>
      </c>
      <c r="S4200">
        <v>-3.6818729520557092E-2</v>
      </c>
    </row>
    <row r="4201" spans="1:19" x14ac:dyDescent="0.25">
      <c r="A4201">
        <v>17</v>
      </c>
      <c r="B4201">
        <v>51</v>
      </c>
      <c r="C4201">
        <v>0.51405811309814453</v>
      </c>
      <c r="D4201">
        <v>0.65694910287857056</v>
      </c>
      <c r="E4201">
        <v>-0.9131037062679217</v>
      </c>
      <c r="F4201">
        <v>0.64291486404027254</v>
      </c>
      <c r="G4201">
        <v>6.1147486602451347E-2</v>
      </c>
      <c r="H4201">
        <v>-0.36072510075861403</v>
      </c>
      <c r="I4201">
        <v>90.665390291887633</v>
      </c>
      <c r="J4201">
        <v>0.68043788720873</v>
      </c>
      <c r="K4201">
        <v>0.20747803906571852</v>
      </c>
      <c r="L4201">
        <v>1.0922057294138838E-61</v>
      </c>
      <c r="M4201">
        <v>1.7138882418739836E-2</v>
      </c>
      <c r="N4201">
        <v>0.13091555453321746</v>
      </c>
      <c r="O4201">
        <v>1.2610137904342088E-151</v>
      </c>
      <c r="P4201">
        <v>1.2919485766507925E-90</v>
      </c>
      <c r="Q4201">
        <v>-0.16880184803205278</v>
      </c>
      <c r="R4201">
        <v>-0.16880184803205278</v>
      </c>
      <c r="S4201">
        <v>-0.16880184803205278</v>
      </c>
    </row>
    <row r="4202" spans="1:19" x14ac:dyDescent="0.25">
      <c r="A4202">
        <v>17</v>
      </c>
      <c r="B4202">
        <v>50</v>
      </c>
      <c r="C4202">
        <v>0.26736891269683838</v>
      </c>
      <c r="D4202">
        <v>8.0997347831726074E-3</v>
      </c>
      <c r="E4202">
        <v>-0.33802195200794499</v>
      </c>
      <c r="F4202">
        <v>2.2570307092330912</v>
      </c>
      <c r="G4202">
        <v>5.8828300099905757E-2</v>
      </c>
      <c r="H4202">
        <v>-0.32622008281064979</v>
      </c>
      <c r="I4202">
        <v>90.547159962363111</v>
      </c>
      <c r="J4202">
        <v>0.59567821913689567</v>
      </c>
      <c r="K4202">
        <v>0.20256928130344504</v>
      </c>
      <c r="L4202">
        <v>1.4383936665709413E-67</v>
      </c>
      <c r="M4202">
        <v>1.3978410819477047E-2</v>
      </c>
      <c r="N4202">
        <v>0.11823032952452195</v>
      </c>
      <c r="O4202">
        <v>4.7850371601625321E-194</v>
      </c>
      <c r="P4202">
        <v>8.4220858456069305E-95</v>
      </c>
      <c r="Q4202">
        <v>-8.4759668071834326E-2</v>
      </c>
      <c r="R4202">
        <v>-8.4759668071834326E-2</v>
      </c>
      <c r="S4202">
        <v>-8.4759668071834326E-2</v>
      </c>
    </row>
    <row r="4203" spans="1:19" x14ac:dyDescent="0.25">
      <c r="A4203">
        <v>17</v>
      </c>
      <c r="B4203">
        <v>49</v>
      </c>
      <c r="C4203">
        <v>0.44389462471008301</v>
      </c>
      <c r="D4203">
        <v>0.45287925004959106</v>
      </c>
      <c r="E4203">
        <v>-1.1812721506443205</v>
      </c>
      <c r="F4203">
        <v>1.1812151320223814</v>
      </c>
      <c r="G4203">
        <v>5.1738170360752463E-2</v>
      </c>
      <c r="H4203">
        <v>-0.30933077539425941</v>
      </c>
      <c r="I4203">
        <v>90.435193153403958</v>
      </c>
      <c r="J4203">
        <v>0.43046484289226594</v>
      </c>
      <c r="K4203">
        <v>0.18723541404365926</v>
      </c>
      <c r="L4203">
        <v>3.0348378873862621E-82</v>
      </c>
      <c r="M4203">
        <v>1.2536566308495416E-2</v>
      </c>
      <c r="N4203">
        <v>0.11196680895915279</v>
      </c>
      <c r="O4203">
        <v>6.3963748409750753E-226</v>
      </c>
      <c r="P4203">
        <v>4.6425322910110605E-99</v>
      </c>
      <c r="Q4203">
        <v>-0.16521337624462973</v>
      </c>
      <c r="R4203">
        <v>-0.16521337624462973</v>
      </c>
      <c r="S4203">
        <v>-0.16521337624462973</v>
      </c>
    </row>
    <row r="4204" spans="1:19" x14ac:dyDescent="0.25">
      <c r="A4204">
        <v>17</v>
      </c>
      <c r="B4204">
        <v>48</v>
      </c>
      <c r="C4204">
        <v>0.10318267345428467</v>
      </c>
      <c r="D4204">
        <v>0.51570934057235718</v>
      </c>
      <c r="E4204">
        <v>0.9173336993513308</v>
      </c>
      <c r="F4204">
        <v>-0.24812265169239989</v>
      </c>
      <c r="G4204">
        <v>5.6744065807440063E-2</v>
      </c>
      <c r="H4204">
        <v>-0.31318241275557407</v>
      </c>
      <c r="I4204">
        <v>90.321973237224427</v>
      </c>
      <c r="J4204">
        <v>0.48747021377150013</v>
      </c>
      <c r="K4204">
        <v>0.19790647121688557</v>
      </c>
      <c r="L4204">
        <v>3.6079524840887522E-77</v>
      </c>
      <c r="M4204">
        <v>1.2818749419700095E-2</v>
      </c>
      <c r="N4204">
        <v>0.11321991617953131</v>
      </c>
      <c r="O4204">
        <v>3.7716274645645187E-231</v>
      </c>
      <c r="P4204">
        <v>1.4806798581067265E-103</v>
      </c>
      <c r="Q4204">
        <v>5.7005370879234185E-2</v>
      </c>
      <c r="R4204">
        <v>5.7005370879234185E-2</v>
      </c>
      <c r="S4204">
        <v>5.7005370879234185E-2</v>
      </c>
    </row>
    <row r="4205" spans="1:19" x14ac:dyDescent="0.25">
      <c r="A4205">
        <v>17</v>
      </c>
      <c r="B4205">
        <v>47</v>
      </c>
      <c r="C4205">
        <v>0.17178487777709961</v>
      </c>
      <c r="D4205">
        <v>0.1195102334022522</v>
      </c>
      <c r="E4205">
        <v>0.97269058743168824</v>
      </c>
      <c r="F4205">
        <v>0.4372062583647861</v>
      </c>
      <c r="G4205">
        <v>6.2304289150327659E-2</v>
      </c>
      <c r="H4205">
        <v>-0.30640501524064401</v>
      </c>
      <c r="I4205">
        <v>90.211340625502174</v>
      </c>
      <c r="J4205">
        <v>0.55123068829961497</v>
      </c>
      <c r="K4205">
        <v>0.20931169341927847</v>
      </c>
      <c r="L4205">
        <v>2.654382606498663E-72</v>
      </c>
      <c r="M4205">
        <v>1.2239574776486626E-2</v>
      </c>
      <c r="N4205">
        <v>0.11063261172225225</v>
      </c>
      <c r="O4205">
        <v>5.3491630934082331E-253</v>
      </c>
      <c r="P4205">
        <v>3.2189439923612603E-108</v>
      </c>
      <c r="Q4205">
        <v>6.3760474528114841E-2</v>
      </c>
      <c r="R4205">
        <v>6.3760474528114841E-2</v>
      </c>
      <c r="S4205">
        <v>6.3760474528114841E-2</v>
      </c>
    </row>
    <row r="4206" spans="1:19" x14ac:dyDescent="0.25">
      <c r="A4206">
        <v>17</v>
      </c>
      <c r="B4206">
        <v>46</v>
      </c>
      <c r="C4206">
        <v>0.50429260730743408</v>
      </c>
      <c r="D4206">
        <v>0.39868897199630737</v>
      </c>
      <c r="E4206">
        <v>-1.3556584414040025</v>
      </c>
      <c r="F4206">
        <v>1.008628783365604</v>
      </c>
      <c r="G4206">
        <v>5.3990329665064909E-2</v>
      </c>
      <c r="H4206">
        <v>-0.2916905681257107</v>
      </c>
      <c r="I4206">
        <v>90.106146816725783</v>
      </c>
      <c r="J4206">
        <v>0.38087027272308394</v>
      </c>
      <c r="K4206">
        <v>0.1917008667296986</v>
      </c>
      <c r="L4206">
        <v>1.5201371115535434E-89</v>
      </c>
      <c r="M4206">
        <v>1.1065737404884023E-2</v>
      </c>
      <c r="N4206">
        <v>0.10519380877639151</v>
      </c>
      <c r="O4206">
        <v>4.7129734993347313E-292</v>
      </c>
      <c r="P4206">
        <v>5.4597605791574741E-113</v>
      </c>
      <c r="Q4206">
        <v>-0.17036041557653103</v>
      </c>
      <c r="R4206">
        <v>-0.17036041557653103</v>
      </c>
      <c r="S4206">
        <v>-0.17036041557653103</v>
      </c>
    </row>
    <row r="4207" spans="1:19" x14ac:dyDescent="0.25">
      <c r="A4207">
        <v>17</v>
      </c>
      <c r="B4207">
        <v>45</v>
      </c>
      <c r="C4207">
        <v>0.43265318870544434</v>
      </c>
      <c r="D4207">
        <v>1.6033947467803955E-2</v>
      </c>
      <c r="E4207">
        <v>-2.621496357018017</v>
      </c>
      <c r="F4207">
        <v>2.7615024839509039</v>
      </c>
      <c r="G4207">
        <v>3.9838486389015319E-2</v>
      </c>
      <c r="H4207">
        <v>-0.25691028796944138</v>
      </c>
      <c r="I4207">
        <v>90.013597594059362</v>
      </c>
      <c r="J4207">
        <v>0.16237848638576668</v>
      </c>
      <c r="K4207">
        <v>0.15877788270903082</v>
      </c>
      <c r="L4207">
        <v>6.4743645931265834E-135</v>
      </c>
      <c r="M4207">
        <v>8.5653586161586644E-3</v>
      </c>
      <c r="N4207">
        <v>9.2549222666420405E-2</v>
      </c>
      <c r="O4207">
        <v>0</v>
      </c>
      <c r="P4207">
        <v>1.0767415236202504E-117</v>
      </c>
      <c r="Q4207">
        <v>-0.21849178633731725</v>
      </c>
      <c r="R4207">
        <v>-0.21849178633731725</v>
      </c>
      <c r="S4207">
        <v>-0.21849178633731725</v>
      </c>
    </row>
    <row r="4208" spans="1:19" x14ac:dyDescent="0.25">
      <c r="A4208">
        <v>17</v>
      </c>
      <c r="B4208">
        <v>44</v>
      </c>
      <c r="C4208">
        <v>0.71001756191253662</v>
      </c>
      <c r="D4208">
        <v>1.4765679836273193E-2</v>
      </c>
      <c r="E4208">
        <v>-0.72178589829434647</v>
      </c>
      <c r="F4208">
        <v>-1.2732971488479485</v>
      </c>
      <c r="G4208">
        <v>3.6210426271056202E-2</v>
      </c>
      <c r="H4208">
        <v>-0.27230686540468629</v>
      </c>
      <c r="I4208">
        <v>89.915605689066055</v>
      </c>
      <c r="J4208">
        <v>0.11058224507402503</v>
      </c>
      <c r="K4208">
        <v>0.14962911687845898</v>
      </c>
      <c r="L4208">
        <v>3.3545506525254446E-158</v>
      </c>
      <c r="M4208">
        <v>9.6024134442173718E-3</v>
      </c>
      <c r="N4208">
        <v>9.7991904993307344E-2</v>
      </c>
      <c r="O4208">
        <v>0</v>
      </c>
      <c r="P4208">
        <v>8.9420014957990099E-123</v>
      </c>
      <c r="Q4208">
        <v>-5.1796241311741653E-2</v>
      </c>
      <c r="R4208">
        <v>-5.1796241311741653E-2</v>
      </c>
      <c r="S4208">
        <v>-5.1796241311741653E-2</v>
      </c>
    </row>
    <row r="4209" spans="1:19" x14ac:dyDescent="0.25">
      <c r="A4209">
        <v>17</v>
      </c>
      <c r="B4209">
        <v>43</v>
      </c>
      <c r="C4209">
        <v>5.3691864013671875E-3</v>
      </c>
      <c r="D4209">
        <v>0.48699384927749634</v>
      </c>
      <c r="E4209">
        <v>1.1989038628348321</v>
      </c>
      <c r="F4209">
        <v>-0.88673983701273285</v>
      </c>
      <c r="G4209">
        <v>4.1865929887513934E-2</v>
      </c>
      <c r="H4209">
        <v>-0.28386570010125789</v>
      </c>
      <c r="I4209">
        <v>89.813567804704107</v>
      </c>
      <c r="J4209">
        <v>0.15434830813825773</v>
      </c>
      <c r="K4209">
        <v>0.16338116556492185</v>
      </c>
      <c r="L4209">
        <v>5.6432207378917269E-139</v>
      </c>
      <c r="M4209">
        <v>1.0411729845062327E-2</v>
      </c>
      <c r="N4209">
        <v>0.10203788436194827</v>
      </c>
      <c r="O4209">
        <v>0</v>
      </c>
      <c r="P4209">
        <v>3.1664371847944707E-128</v>
      </c>
      <c r="Q4209">
        <v>4.3766063064232696E-2</v>
      </c>
      <c r="R4209">
        <v>4.3766063064232696E-2</v>
      </c>
      <c r="S4209">
        <v>4.3766063064232696E-2</v>
      </c>
    </row>
    <row r="4210" spans="1:19" x14ac:dyDescent="0.25">
      <c r="A4210">
        <v>17</v>
      </c>
      <c r="B4210">
        <v>42</v>
      </c>
      <c r="C4210">
        <v>0.35518419742584229</v>
      </c>
      <c r="D4210">
        <v>0.58983057737350464</v>
      </c>
      <c r="E4210">
        <v>-0.63072618679756065</v>
      </c>
      <c r="F4210">
        <v>1.0060809433213378</v>
      </c>
      <c r="G4210">
        <v>3.8576696374846585E-2</v>
      </c>
      <c r="H4210">
        <v>-0.2714452876082305</v>
      </c>
      <c r="I4210">
        <v>89.716102848110268</v>
      </c>
      <c r="J4210">
        <v>0.10851791886351592</v>
      </c>
      <c r="K4210">
        <v>0.15518710219402204</v>
      </c>
      <c r="L4210">
        <v>1.5135384748106872E-160</v>
      </c>
      <c r="M4210">
        <v>9.4994177638389691E-3</v>
      </c>
      <c r="N4210">
        <v>9.7464956593839247E-2</v>
      </c>
      <c r="O4210">
        <v>0</v>
      </c>
      <c r="P4210">
        <v>7.6249791055622505E-134</v>
      </c>
      <c r="Q4210">
        <v>-4.5830389274741812E-2</v>
      </c>
      <c r="R4210">
        <v>-4.5830389274741812E-2</v>
      </c>
      <c r="S4210">
        <v>-4.5830389274741812E-2</v>
      </c>
    </row>
    <row r="4211" spans="1:19" x14ac:dyDescent="0.25">
      <c r="A4211">
        <v>17</v>
      </c>
      <c r="B4211">
        <v>41</v>
      </c>
      <c r="C4211">
        <v>0.22837281227111816</v>
      </c>
      <c r="D4211">
        <v>0.69040995836257935</v>
      </c>
      <c r="E4211">
        <v>0.11660948429774964</v>
      </c>
      <c r="F4211">
        <v>0.46398496458545535</v>
      </c>
      <c r="G4211">
        <v>3.8973182329697542E-2</v>
      </c>
      <c r="H4211">
        <v>-0.26573005643923009</v>
      </c>
      <c r="I4211">
        <v>89.620792450465089</v>
      </c>
      <c r="J4211">
        <v>0.10051805668056613</v>
      </c>
      <c r="K4211">
        <v>0.15602089166634517</v>
      </c>
      <c r="L4211">
        <v>7.8006294800685082E-166</v>
      </c>
      <c r="M4211">
        <v>9.0840718992820611E-3</v>
      </c>
      <c r="N4211">
        <v>9.5310397645178568E-2</v>
      </c>
      <c r="O4211">
        <v>0</v>
      </c>
      <c r="P4211">
        <v>1.0485945917702893E-139</v>
      </c>
      <c r="Q4211">
        <v>-7.9998621829497907E-3</v>
      </c>
      <c r="R4211">
        <v>-7.9998621829497907E-3</v>
      </c>
      <c r="S4211">
        <v>-7.9998621829497907E-3</v>
      </c>
    </row>
    <row r="4212" spans="1:19" x14ac:dyDescent="0.25">
      <c r="A4212">
        <v>17</v>
      </c>
      <c r="B4212">
        <v>40</v>
      </c>
      <c r="C4212">
        <v>0.11075198650360107</v>
      </c>
      <c r="D4212">
        <v>0.67106384038925171</v>
      </c>
      <c r="E4212">
        <v>0.68551425443648706</v>
      </c>
      <c r="F4212">
        <v>-0.15089037344903938</v>
      </c>
      <c r="G4212">
        <v>4.2192937792317677E-2</v>
      </c>
      <c r="H4212">
        <v>-0.2677746920855027</v>
      </c>
      <c r="I4212">
        <v>89.524851120546131</v>
      </c>
      <c r="J4212">
        <v>0.11623048954311166</v>
      </c>
      <c r="K4212">
        <v>0.16374208791963421</v>
      </c>
      <c r="L4212">
        <v>1.7747530409033117E-157</v>
      </c>
      <c r="M4212">
        <v>9.2047387866183005E-3</v>
      </c>
      <c r="N4212">
        <v>9.5941329918957763E-2</v>
      </c>
      <c r="O4212">
        <v>0</v>
      </c>
      <c r="P4212">
        <v>6.5853179670524141E-146</v>
      </c>
      <c r="Q4212">
        <v>1.5712432862545533E-2</v>
      </c>
      <c r="R4212">
        <v>1.5712432862545533E-2</v>
      </c>
      <c r="S4212">
        <v>1.5712432862545533E-2</v>
      </c>
    </row>
    <row r="4213" spans="1:19" x14ac:dyDescent="0.25">
      <c r="A4213">
        <v>17</v>
      </c>
      <c r="B4213">
        <v>39</v>
      </c>
      <c r="C4213">
        <v>0.76529932022094727</v>
      </c>
      <c r="D4213">
        <v>0.67590385675430298</v>
      </c>
      <c r="E4213">
        <v>8.4952698227278384E-2</v>
      </c>
      <c r="F4213">
        <v>-0.6357361363673889</v>
      </c>
      <c r="G4213">
        <v>4.2435581427833512E-2</v>
      </c>
      <c r="H4213">
        <v>-0.27614226402839082</v>
      </c>
      <c r="I4213">
        <v>89.426019333560532</v>
      </c>
      <c r="J4213">
        <v>0.10587099644172948</v>
      </c>
      <c r="K4213">
        <v>0.16418603443997712</v>
      </c>
      <c r="L4213">
        <v>9.0074276282865693E-164</v>
      </c>
      <c r="M4213">
        <v>9.7677221187668205E-3</v>
      </c>
      <c r="N4213">
        <v>9.8831786985599024E-2</v>
      </c>
      <c r="O4213">
        <v>0</v>
      </c>
      <c r="P4213">
        <v>1.518257107895565E-152</v>
      </c>
      <c r="Q4213">
        <v>-1.0359493101382178E-2</v>
      </c>
      <c r="R4213">
        <v>-1.0359493101382178E-2</v>
      </c>
      <c r="S4213">
        <v>-1.0359493101382178E-2</v>
      </c>
    </row>
    <row r="4214" spans="1:19" x14ac:dyDescent="0.25">
      <c r="A4214">
        <v>17</v>
      </c>
      <c r="B4214">
        <v>38</v>
      </c>
      <c r="C4214">
        <v>0.57443821430206299</v>
      </c>
      <c r="D4214">
        <v>0.8300597071647644</v>
      </c>
      <c r="E4214">
        <v>-0.54479187326151646</v>
      </c>
      <c r="F4214">
        <v>0.23650515186459686</v>
      </c>
      <c r="G4214">
        <v>3.9540755898591302E-2</v>
      </c>
      <c r="H4214">
        <v>-0.27324698860173158</v>
      </c>
      <c r="I4214">
        <v>89.328331167337907</v>
      </c>
      <c r="J4214">
        <v>7.3887948687183069E-2</v>
      </c>
      <c r="K4214">
        <v>0.15699372251604979</v>
      </c>
      <c r="L4214">
        <v>4.1296078078185508E-187</v>
      </c>
      <c r="M4214">
        <v>9.542977819939168E-3</v>
      </c>
      <c r="N4214">
        <v>9.7688166222624773E-2</v>
      </c>
      <c r="O4214">
        <v>0</v>
      </c>
      <c r="P4214">
        <v>1.5753328071250058E-159</v>
      </c>
      <c r="Q4214">
        <v>-3.1983047754546412E-2</v>
      </c>
      <c r="R4214">
        <v>-3.1983047754546412E-2</v>
      </c>
      <c r="S4214">
        <v>-3.1983047754546412E-2</v>
      </c>
    </row>
    <row r="4215" spans="1:19" x14ac:dyDescent="0.25">
      <c r="A4215">
        <v>17</v>
      </c>
      <c r="B4215">
        <v>37</v>
      </c>
      <c r="C4215">
        <v>0.62060427665710449</v>
      </c>
      <c r="D4215">
        <v>0.71282368898391724</v>
      </c>
      <c r="E4215">
        <v>-0.5976713074604908</v>
      </c>
      <c r="F4215">
        <v>8.8565892404692814E-2</v>
      </c>
      <c r="G4215">
        <v>3.6508044631050347E-2</v>
      </c>
      <c r="H4215">
        <v>-0.27224974101735583</v>
      </c>
      <c r="I4215">
        <v>89.231105656083599</v>
      </c>
      <c r="J4215">
        <v>4.8213841475915231E-2</v>
      </c>
      <c r="K4215">
        <v>0.1493580125207547</v>
      </c>
      <c r="L4215">
        <v>4.5863870150491608E-216</v>
      </c>
      <c r="M4215">
        <v>9.4528000386615938E-3</v>
      </c>
      <c r="N4215">
        <v>9.7225511254308117E-2</v>
      </c>
      <c r="O4215">
        <v>0</v>
      </c>
      <c r="P4215">
        <v>6.5700603016469312E-167</v>
      </c>
      <c r="Q4215">
        <v>-2.5674107211267838E-2</v>
      </c>
      <c r="R4215">
        <v>-2.5674107211267838E-2</v>
      </c>
      <c r="S4215">
        <v>-2.5674107211267838E-2</v>
      </c>
    </row>
    <row r="4216" spans="1:19" x14ac:dyDescent="0.25">
      <c r="A4216">
        <v>17</v>
      </c>
      <c r="B4216">
        <v>36</v>
      </c>
      <c r="C4216">
        <v>0.41134297847747803</v>
      </c>
      <c r="D4216">
        <v>0.61595147848129272</v>
      </c>
      <c r="E4216">
        <v>-0.83563403413487369</v>
      </c>
      <c r="F4216">
        <v>0.97368627697188948</v>
      </c>
      <c r="G4216">
        <v>3.2541779385968465E-2</v>
      </c>
      <c r="H4216">
        <v>-0.26120595947370689</v>
      </c>
      <c r="I4216">
        <v>89.137923557728129</v>
      </c>
      <c r="J4216">
        <v>2.6192744677521418E-2</v>
      </c>
      <c r="K4216">
        <v>0.13932839753558951</v>
      </c>
      <c r="L4216">
        <v>2.1051072484366404E-259</v>
      </c>
      <c r="M4216">
        <v>8.6829034539285012E-3</v>
      </c>
      <c r="N4216">
        <v>9.3182098355470089E-2</v>
      </c>
      <c r="O4216">
        <v>0</v>
      </c>
      <c r="P4216">
        <v>1.3480582843223056E-174</v>
      </c>
      <c r="Q4216">
        <v>-2.2021096798393813E-2</v>
      </c>
      <c r="R4216">
        <v>-2.2021096798393813E-2</v>
      </c>
      <c r="S4216">
        <v>-2.2021096798393813E-2</v>
      </c>
    </row>
    <row r="4217" spans="1:19" x14ac:dyDescent="0.25">
      <c r="A4217">
        <v>17</v>
      </c>
      <c r="B4217">
        <v>35</v>
      </c>
      <c r="C4217">
        <v>0.40518856048583984</v>
      </c>
      <c r="D4217">
        <v>0.86836916208267212</v>
      </c>
      <c r="E4217">
        <v>-0.43977908664889265</v>
      </c>
      <c r="F4217">
        <v>0.52811783379065946</v>
      </c>
      <c r="G4217">
        <v>3.0490416091221856E-2</v>
      </c>
      <c r="H4217">
        <v>-0.25543460472531493</v>
      </c>
      <c r="I4217">
        <v>89.046894428546523</v>
      </c>
      <c r="J4217">
        <v>1.6730047218776356E-2</v>
      </c>
      <c r="K4217">
        <v>0.13409814431764136</v>
      </c>
      <c r="L4217">
        <v>7.3806068206178738E-293</v>
      </c>
      <c r="M4217">
        <v>8.2863023595616137E-3</v>
      </c>
      <c r="N4217">
        <v>9.102912918160655E-2</v>
      </c>
      <c r="O4217">
        <v>0</v>
      </c>
      <c r="P4217">
        <v>1.1104924594615635E-182</v>
      </c>
      <c r="Q4217">
        <v>-9.4626974587450619E-3</v>
      </c>
      <c r="R4217">
        <v>-9.4626974587450619E-3</v>
      </c>
      <c r="S4217">
        <v>-9.4626974587450619E-3</v>
      </c>
    </row>
    <row r="4218" spans="1:19" x14ac:dyDescent="0.25">
      <c r="A4218">
        <v>17</v>
      </c>
      <c r="B4218">
        <v>34</v>
      </c>
      <c r="C4218">
        <v>0.74457418918609619</v>
      </c>
      <c r="D4218">
        <v>0.75853651762008667</v>
      </c>
      <c r="E4218">
        <v>-2.5340570315934893E-2</v>
      </c>
      <c r="F4218">
        <v>-0.46230605274156572</v>
      </c>
      <c r="G4218">
        <v>3.0257729478270101E-2</v>
      </c>
      <c r="H4218">
        <v>-0.26058113642921965</v>
      </c>
      <c r="I4218">
        <v>88.954127020036111</v>
      </c>
      <c r="J4218">
        <v>1.3458528465686292E-2</v>
      </c>
      <c r="K4218">
        <v>0.1334343725171156</v>
      </c>
      <c r="L4218">
        <v>0</v>
      </c>
      <c r="M4218">
        <v>8.605792081737576E-3</v>
      </c>
      <c r="N4218">
        <v>9.2767408510411542E-2</v>
      </c>
      <c r="O4218">
        <v>0</v>
      </c>
      <c r="P4218">
        <v>2.4602405849306125E-191</v>
      </c>
      <c r="Q4218">
        <v>-3.2715187530900636E-3</v>
      </c>
      <c r="R4218">
        <v>-3.2715187530900636E-3</v>
      </c>
      <c r="S4218">
        <v>-3.2715187530900636E-3</v>
      </c>
    </row>
    <row r="4219" spans="1:19" x14ac:dyDescent="0.25">
      <c r="A4219">
        <v>17</v>
      </c>
      <c r="B4219">
        <v>33</v>
      </c>
      <c r="C4219">
        <v>0.85202336311340332</v>
      </c>
      <c r="D4219">
        <v>0.83571654558181763</v>
      </c>
      <c r="E4219">
        <v>0.35828073408344907</v>
      </c>
      <c r="F4219">
        <v>-0.58406231991434798</v>
      </c>
      <c r="G4219">
        <v>3.1682128160472778E-2</v>
      </c>
      <c r="H4219">
        <v>-0.26721950978250159</v>
      </c>
      <c r="I4219">
        <v>88.859096704130948</v>
      </c>
      <c r="J4219">
        <v>1.3757711120767624E-2</v>
      </c>
      <c r="K4219">
        <v>0.13690431959725918</v>
      </c>
      <c r="L4219">
        <v>0</v>
      </c>
      <c r="M4219">
        <v>9.0307609410350508E-3</v>
      </c>
      <c r="N4219">
        <v>9.5030315905162865E-2</v>
      </c>
      <c r="O4219">
        <v>0</v>
      </c>
      <c r="P4219">
        <v>1.2370760003077236E-200</v>
      </c>
      <c r="Q4219">
        <v>2.9918265508133146E-4</v>
      </c>
      <c r="R4219">
        <v>2.9918265508133146E-4</v>
      </c>
      <c r="S4219">
        <v>2.9918265508133146E-4</v>
      </c>
    </row>
    <row r="4220" spans="1:19" x14ac:dyDescent="0.25">
      <c r="A4220">
        <v>17</v>
      </c>
      <c r="B4220">
        <v>32</v>
      </c>
      <c r="C4220">
        <v>0.79587256908416748</v>
      </c>
      <c r="D4220">
        <v>0.62140125036239624</v>
      </c>
      <c r="E4220">
        <v>0.27728117423345733</v>
      </c>
      <c r="F4220">
        <v>-0.81733861312592915</v>
      </c>
      <c r="G4220">
        <v>3.277327214083417E-2</v>
      </c>
      <c r="H4220">
        <v>-0.27664324753141373</v>
      </c>
      <c r="I4220">
        <v>88.76082201187937</v>
      </c>
      <c r="J4220">
        <v>1.3250616093731793E-2</v>
      </c>
      <c r="K4220">
        <v>0.13953298479038384</v>
      </c>
      <c r="L4220">
        <v>0</v>
      </c>
      <c r="M4220">
        <v>9.6579151371425018E-3</v>
      </c>
      <c r="N4220">
        <v>9.8274692251578699E-2</v>
      </c>
      <c r="O4220">
        <v>0</v>
      </c>
      <c r="P4220">
        <v>1.1168273298003726E-210</v>
      </c>
      <c r="Q4220">
        <v>-5.0709502703583098E-4</v>
      </c>
      <c r="R4220">
        <v>-5.0709502703583098E-4</v>
      </c>
      <c r="S4220">
        <v>-5.0709502703583098E-4</v>
      </c>
    </row>
    <row r="4221" spans="1:19" x14ac:dyDescent="0.25">
      <c r="A4221">
        <v>17</v>
      </c>
      <c r="B4221">
        <v>31</v>
      </c>
      <c r="C4221">
        <v>0.58177518844604492</v>
      </c>
      <c r="D4221">
        <v>1.214367151260376E-2</v>
      </c>
      <c r="E4221">
        <v>-2.5866560334553341</v>
      </c>
      <c r="F4221">
        <v>1.0235277338380468</v>
      </c>
      <c r="G4221">
        <v>2.2160406077998428E-2</v>
      </c>
      <c r="H4221">
        <v>-0.26705108738067279</v>
      </c>
      <c r="I4221">
        <v>88.66605793844775</v>
      </c>
      <c r="J4221">
        <v>1.3913279472959061E-3</v>
      </c>
      <c r="K4221">
        <v>0.11352162886402116</v>
      </c>
      <c r="L4221">
        <v>0</v>
      </c>
      <c r="M4221">
        <v>8.9802296133533778E-3</v>
      </c>
      <c r="N4221">
        <v>9.4764073431619522E-2</v>
      </c>
      <c r="O4221">
        <v>0</v>
      </c>
      <c r="P4221">
        <v>2.8753141769952501E-221</v>
      </c>
      <c r="Q4221">
        <v>-1.1859288146435887E-2</v>
      </c>
      <c r="R4221">
        <v>-1.1859288146435887E-2</v>
      </c>
      <c r="S4221">
        <v>-1.1859288146435887E-2</v>
      </c>
    </row>
    <row r="4222" spans="1:19" x14ac:dyDescent="0.25">
      <c r="A4222">
        <v>17</v>
      </c>
      <c r="B4222">
        <v>30</v>
      </c>
      <c r="C4222">
        <v>0.77623665332794189</v>
      </c>
      <c r="D4222">
        <v>0.90504616498947144</v>
      </c>
      <c r="E4222">
        <v>7.330490112108505E-2</v>
      </c>
      <c r="F4222">
        <v>-0.34143012187200944</v>
      </c>
      <c r="G4222">
        <v>2.2348664550901686E-2</v>
      </c>
      <c r="H4222">
        <v>-0.27032396377802209</v>
      </c>
      <c r="I4222">
        <v>88.570235513041794</v>
      </c>
      <c r="J4222">
        <v>1.0912205750912563E-3</v>
      </c>
      <c r="K4222">
        <v>0.11398642334644607</v>
      </c>
      <c r="L4222">
        <v>0</v>
      </c>
      <c r="M4222">
        <v>9.1819372106799763E-3</v>
      </c>
      <c r="N4222">
        <v>9.5822425405955869E-2</v>
      </c>
      <c r="O4222">
        <v>0</v>
      </c>
      <c r="P4222">
        <v>1.1985043197219949E-232</v>
      </c>
      <c r="Q4222">
        <v>-3.0010737220464989E-4</v>
      </c>
      <c r="R4222">
        <v>-3.0010737220464989E-4</v>
      </c>
      <c r="S4222">
        <v>-3.0010737220464989E-4</v>
      </c>
    </row>
    <row r="4223" spans="1:19" x14ac:dyDescent="0.25">
      <c r="A4223">
        <v>17</v>
      </c>
      <c r="B4223">
        <v>29</v>
      </c>
      <c r="C4223">
        <v>0.11843085289001465</v>
      </c>
      <c r="D4223">
        <v>0.82715493440628052</v>
      </c>
      <c r="E4223">
        <v>0.45322234230149855</v>
      </c>
      <c r="F4223">
        <v>-7.4667668435499379E-2</v>
      </c>
      <c r="G4223">
        <v>2.3959773250062523E-2</v>
      </c>
      <c r="H4223">
        <v>-0.27110286070423201</v>
      </c>
      <c r="I4223">
        <v>88.474240994342765</v>
      </c>
      <c r="J4223">
        <v>1.1959913005377132E-3</v>
      </c>
      <c r="K4223">
        <v>0.1177910386531411</v>
      </c>
      <c r="L4223">
        <v>0</v>
      </c>
      <c r="M4223">
        <v>9.214947620258351E-3</v>
      </c>
      <c r="N4223">
        <v>9.5994518699029641E-2</v>
      </c>
      <c r="O4223">
        <v>0</v>
      </c>
      <c r="P4223">
        <v>7.3145494071337461E-245</v>
      </c>
      <c r="Q4223">
        <v>1.0477072544645694E-4</v>
      </c>
      <c r="R4223">
        <v>1.0477072544645694E-4</v>
      </c>
      <c r="S4223">
        <v>1.0477072544645694E-4</v>
      </c>
    </row>
    <row r="4224" spans="1:19" x14ac:dyDescent="0.25">
      <c r="A4224">
        <v>17</v>
      </c>
      <c r="B4224">
        <v>28</v>
      </c>
      <c r="C4224">
        <v>2.6547789573669434E-2</v>
      </c>
      <c r="D4224">
        <v>0.60001081228256226</v>
      </c>
      <c r="E4224">
        <v>0.99672094610749551</v>
      </c>
      <c r="F4224">
        <v>-0.6502298769697521</v>
      </c>
      <c r="G4224">
        <v>2.7802474298550935E-2</v>
      </c>
      <c r="H4224">
        <v>-0.27801553655910449</v>
      </c>
      <c r="I4224">
        <v>88.375906827002552</v>
      </c>
      <c r="J4224">
        <v>2.1127409361518801E-3</v>
      </c>
      <c r="K4224">
        <v>0.12701798929313213</v>
      </c>
      <c r="L4224">
        <v>0</v>
      </c>
      <c r="M4224">
        <v>9.66960846649287E-3</v>
      </c>
      <c r="N4224">
        <v>9.8334167340212275E-2</v>
      </c>
      <c r="O4224">
        <v>0</v>
      </c>
      <c r="P4224">
        <v>4.2080211217542677E-258</v>
      </c>
      <c r="Q4224">
        <v>9.1674963561416689E-4</v>
      </c>
      <c r="R4224">
        <v>9.1674963561416689E-4</v>
      </c>
      <c r="S4224">
        <v>9.1674963561416689E-4</v>
      </c>
    </row>
    <row r="4225" spans="1:19" x14ac:dyDescent="0.25">
      <c r="A4225">
        <v>17</v>
      </c>
      <c r="B4225">
        <v>27</v>
      </c>
      <c r="C4225">
        <v>0.1549224853515625</v>
      </c>
      <c r="D4225">
        <v>0.3206062912940979</v>
      </c>
      <c r="E4225">
        <v>0.84841907785287018</v>
      </c>
      <c r="F4225">
        <v>0.16225779692039677</v>
      </c>
      <c r="G4225">
        <v>3.1269424825779976E-2</v>
      </c>
      <c r="H4225">
        <v>-0.27626341436098839</v>
      </c>
      <c r="I4225">
        <v>88.278300647898647</v>
      </c>
      <c r="J4225">
        <v>3.175975020113242E-3</v>
      </c>
      <c r="K4225">
        <v>0.13546402242064498</v>
      </c>
      <c r="L4225">
        <v>0</v>
      </c>
      <c r="M4225">
        <v>9.5269661992637353E-3</v>
      </c>
      <c r="N4225">
        <v>9.7606179103905788E-2</v>
      </c>
      <c r="O4225">
        <v>0</v>
      </c>
      <c r="P4225">
        <v>2.4617507107662514E-272</v>
      </c>
      <c r="Q4225">
        <v>1.0632340839613619E-3</v>
      </c>
      <c r="R4225">
        <v>1.0632340839613619E-3</v>
      </c>
      <c r="S4225">
        <v>1.0632340839613619E-3</v>
      </c>
    </row>
    <row r="4226" spans="1:19" x14ac:dyDescent="0.25">
      <c r="A4226">
        <v>17</v>
      </c>
      <c r="B4226">
        <v>26</v>
      </c>
      <c r="C4226">
        <v>0.4081951379776001</v>
      </c>
      <c r="D4226">
        <v>0.1899988055229187</v>
      </c>
      <c r="E4226">
        <v>-1.5276074592304405</v>
      </c>
      <c r="F4226">
        <v>1.8075015396058749</v>
      </c>
      <c r="G4226">
        <v>2.4868122546402693E-2</v>
      </c>
      <c r="H4226">
        <v>-0.25828587198739406</v>
      </c>
      <c r="I4226">
        <v>88.187143593723775</v>
      </c>
      <c r="J4226">
        <v>5.61496312173837E-4</v>
      </c>
      <c r="K4226">
        <v>0.11999324333307239</v>
      </c>
      <c r="L4226">
        <v>0</v>
      </c>
      <c r="M4226">
        <v>8.3096085258404818E-3</v>
      </c>
      <c r="N4226">
        <v>9.1157054174871632E-2</v>
      </c>
      <c r="O4226">
        <v>0</v>
      </c>
      <c r="P4226">
        <v>2.2195416430419461E-287</v>
      </c>
      <c r="Q4226">
        <v>-2.614478707939405E-3</v>
      </c>
      <c r="R4226">
        <v>-2.614478707939405E-3</v>
      </c>
      <c r="S4226">
        <v>-2.614478707939405E-3</v>
      </c>
    </row>
    <row r="4227" spans="1:19" x14ac:dyDescent="0.25">
      <c r="A4227">
        <v>17</v>
      </c>
      <c r="B4227">
        <v>25</v>
      </c>
      <c r="C4227">
        <v>6.8752527236938477E-2</v>
      </c>
      <c r="D4227">
        <v>0.97083026170730591</v>
      </c>
      <c r="E4227">
        <v>0.22097271528085954</v>
      </c>
      <c r="F4227">
        <v>-0.10223952423899908</v>
      </c>
      <c r="G4227">
        <v>2.5635430997711466E-2</v>
      </c>
      <c r="H4227">
        <v>-0.25937244979421542</v>
      </c>
      <c r="I4227">
        <v>88.095697777080289</v>
      </c>
      <c r="J4227">
        <v>4.7753277814432948E-4</v>
      </c>
      <c r="K4227">
        <v>0.12181888800157697</v>
      </c>
      <c r="L4227">
        <v>0</v>
      </c>
      <c r="M4227">
        <v>8.3623373815939692E-3</v>
      </c>
      <c r="N4227">
        <v>9.14458166434855E-2</v>
      </c>
      <c r="O4227">
        <v>0</v>
      </c>
      <c r="P4227">
        <v>1.090573076999651E-303</v>
      </c>
      <c r="Q4227">
        <v>-8.3963534029507514E-5</v>
      </c>
      <c r="R4227">
        <v>-8.3963534029507514E-5</v>
      </c>
      <c r="S4227">
        <v>-8.3963534029507514E-5</v>
      </c>
    </row>
    <row r="4228" spans="1:19" x14ac:dyDescent="0.25">
      <c r="A4228">
        <v>17</v>
      </c>
      <c r="B4228">
        <v>24</v>
      </c>
      <c r="C4228">
        <v>0.94370067119598389</v>
      </c>
      <c r="D4228">
        <v>0.10500282049179077</v>
      </c>
      <c r="E4228">
        <v>1.9916423107883696</v>
      </c>
      <c r="F4228">
        <v>-1.9933330579598079</v>
      </c>
      <c r="G4228">
        <v>3.3952226610797484E-2</v>
      </c>
      <c r="H4228">
        <v>-0.28267007533469107</v>
      </c>
      <c r="I4228">
        <v>87.996145998194635</v>
      </c>
      <c r="J4228">
        <v>2.1689752216058622E-3</v>
      </c>
      <c r="K4228">
        <v>0.14190329316330325</v>
      </c>
      <c r="L4228">
        <v>0</v>
      </c>
      <c r="M4228">
        <v>9.9105566792982627E-3</v>
      </c>
      <c r="N4228">
        <v>9.9551778885654585E-2</v>
      </c>
      <c r="O4228">
        <v>0</v>
      </c>
      <c r="P4228">
        <v>0</v>
      </c>
      <c r="Q4228">
        <v>1.6914424434615327E-3</v>
      </c>
      <c r="R4228">
        <v>1.6914424434615327E-3</v>
      </c>
      <c r="S4228">
        <v>1.6914424434615327E-3</v>
      </c>
    </row>
    <row r="4229" spans="1:19" x14ac:dyDescent="0.25">
      <c r="A4229">
        <v>17</v>
      </c>
      <c r="B4229">
        <v>23</v>
      </c>
      <c r="C4229">
        <v>0.68761873245239258</v>
      </c>
      <c r="D4229">
        <v>0.77276092767715454</v>
      </c>
      <c r="E4229">
        <v>-0.27428429285511091</v>
      </c>
      <c r="F4229">
        <v>-0.22124218404737497</v>
      </c>
      <c r="G4229">
        <v>3.2581642928167606E-2</v>
      </c>
      <c r="H4229">
        <v>-0.28526095408085222</v>
      </c>
      <c r="I4229">
        <v>87.895795802815883</v>
      </c>
      <c r="J4229">
        <v>1.16703263035145E-3</v>
      </c>
      <c r="K4229">
        <v>0.13849439273634459</v>
      </c>
      <c r="L4229">
        <v>0</v>
      </c>
      <c r="M4229">
        <v>1.0070161712553701E-2</v>
      </c>
      <c r="N4229">
        <v>0.10035019537875201</v>
      </c>
      <c r="O4229">
        <v>0</v>
      </c>
      <c r="P4229">
        <v>0</v>
      </c>
      <c r="Q4229">
        <v>-1.0019425912544122E-3</v>
      </c>
      <c r="R4229">
        <v>-1.0019425912544122E-3</v>
      </c>
      <c r="S4229">
        <v>-1.0019425912544122E-3</v>
      </c>
    </row>
    <row r="4230" spans="1:19" x14ac:dyDescent="0.25">
      <c r="A4230">
        <v>17</v>
      </c>
      <c r="B4230">
        <v>22</v>
      </c>
      <c r="C4230">
        <v>0.7073441743850708</v>
      </c>
      <c r="D4230">
        <v>0.42442959547042847</v>
      </c>
      <c r="E4230">
        <v>-0.34670019306750838</v>
      </c>
      <c r="F4230">
        <v>-0.55427315626784335</v>
      </c>
      <c r="G4230">
        <v>3.0929841730462034E-2</v>
      </c>
      <c r="H4230">
        <v>-0.2914879501780327</v>
      </c>
      <c r="I4230">
        <v>87.793373262900118</v>
      </c>
      <c r="J4230">
        <v>5.4429424990676267E-4</v>
      </c>
      <c r="K4230">
        <v>0.13444143129606806</v>
      </c>
      <c r="L4230">
        <v>0</v>
      </c>
      <c r="M4230">
        <v>1.0490376682796338E-2</v>
      </c>
      <c r="N4230">
        <v>0.10242253991576433</v>
      </c>
      <c r="O4230">
        <v>0</v>
      </c>
      <c r="P4230">
        <v>0</v>
      </c>
      <c r="Q4230">
        <v>-6.2273838044468732E-4</v>
      </c>
      <c r="R4230">
        <v>-6.2273838044468732E-4</v>
      </c>
      <c r="S4230">
        <v>-6.2273838044468732E-4</v>
      </c>
    </row>
    <row r="4231" spans="1:19" x14ac:dyDescent="0.25">
      <c r="A4231">
        <v>17</v>
      </c>
      <c r="B4231">
        <v>21</v>
      </c>
      <c r="C4231">
        <v>0.3050391674041748</v>
      </c>
      <c r="D4231">
        <v>0.5660589337348938</v>
      </c>
      <c r="E4231">
        <v>-0.36162086625893863</v>
      </c>
      <c r="F4231">
        <v>0.92591507327150557</v>
      </c>
      <c r="G4231">
        <v>2.926344574479699E-2</v>
      </c>
      <c r="H4231">
        <v>-0.28152887257864412</v>
      </c>
      <c r="I4231">
        <v>87.694563431404745</v>
      </c>
      <c r="J4231">
        <v>2.3032473237893925E-4</v>
      </c>
      <c r="K4231">
        <v>0.13047712284555538</v>
      </c>
      <c r="L4231">
        <v>0</v>
      </c>
      <c r="M4231">
        <v>9.7633828001440354E-3</v>
      </c>
      <c r="N4231">
        <v>9.8809831495373146E-2</v>
      </c>
      <c r="O4231">
        <v>0</v>
      </c>
      <c r="P4231">
        <v>0</v>
      </c>
      <c r="Q4231">
        <v>-3.1396951752782343E-4</v>
      </c>
      <c r="R4231">
        <v>-3.1396951752782343E-4</v>
      </c>
      <c r="S4231">
        <v>-3.1396951752782343E-4</v>
      </c>
    </row>
    <row r="4232" spans="1:19" x14ac:dyDescent="0.25">
      <c r="A4232">
        <v>17</v>
      </c>
      <c r="B4232">
        <v>20</v>
      </c>
      <c r="C4232">
        <v>0.96578824520111084</v>
      </c>
      <c r="D4232">
        <v>0.83022493124008179</v>
      </c>
      <c r="E4232">
        <v>0.59597475765763819</v>
      </c>
      <c r="F4232">
        <v>-0.53817424669326352</v>
      </c>
      <c r="G4232">
        <v>3.1698918073654422E-2</v>
      </c>
      <c r="H4232">
        <v>-0.28765230533806063</v>
      </c>
      <c r="I4232">
        <v>87.593719285285971</v>
      </c>
      <c r="J4232">
        <v>2.7053138175059388E-4</v>
      </c>
      <c r="K4232">
        <v>0.13626448915987924</v>
      </c>
      <c r="L4232">
        <v>0</v>
      </c>
      <c r="M4232">
        <v>1.0169541806424711E-2</v>
      </c>
      <c r="N4232">
        <v>0.10084414611877435</v>
      </c>
      <c r="O4232">
        <v>0</v>
      </c>
      <c r="P4232">
        <v>0</v>
      </c>
      <c r="Q4232">
        <v>4.0206649371654635E-5</v>
      </c>
      <c r="R4232">
        <v>4.0206649371654635E-5</v>
      </c>
      <c r="S4232">
        <v>4.0206649371654635E-5</v>
      </c>
    </row>
    <row r="4233" spans="1:19" x14ac:dyDescent="0.25">
      <c r="A4233">
        <v>17</v>
      </c>
      <c r="B4233">
        <v>19</v>
      </c>
      <c r="C4233">
        <v>0.94597721099853516</v>
      </c>
      <c r="D4233">
        <v>0.61323648691177368</v>
      </c>
      <c r="E4233">
        <v>0.93251723058424829</v>
      </c>
      <c r="F4233">
        <v>-0.92353524141275978</v>
      </c>
      <c r="G4233">
        <v>3.5769971337141229E-2</v>
      </c>
      <c r="H4233">
        <v>-0.29877080484090135</v>
      </c>
      <c r="I4233">
        <v>87.489100028057493</v>
      </c>
      <c r="J4233">
        <v>4.4628066964236268E-4</v>
      </c>
      <c r="K4233">
        <v>0.14608477113828677</v>
      </c>
      <c r="L4233">
        <v>0</v>
      </c>
      <c r="M4233">
        <v>1.0945188983038465E-2</v>
      </c>
      <c r="N4233">
        <v>0.10461925722847809</v>
      </c>
      <c r="O4233">
        <v>0</v>
      </c>
      <c r="P4233">
        <v>0</v>
      </c>
      <c r="Q4233">
        <v>1.757492878917688E-4</v>
      </c>
      <c r="R4233">
        <v>1.757492878917688E-4</v>
      </c>
      <c r="S4233">
        <v>1.757492878917688E-4</v>
      </c>
    </row>
    <row r="4234" spans="1:19" x14ac:dyDescent="0.25">
      <c r="A4234">
        <v>17</v>
      </c>
      <c r="B4234">
        <v>18</v>
      </c>
      <c r="C4234">
        <v>0.568703293800354</v>
      </c>
      <c r="D4234">
        <v>0.80999869108200073</v>
      </c>
      <c r="E4234">
        <v>-0.58963555003528412</v>
      </c>
      <c r="F4234">
        <v>0.27295555755793455</v>
      </c>
      <c r="G4234">
        <v>3.2935515262898028E-2</v>
      </c>
      <c r="H4234">
        <v>-0.29570372079168633</v>
      </c>
      <c r="I4234">
        <v>87.38567779516535</v>
      </c>
      <c r="J4234">
        <v>1.3118001778433808E-4</v>
      </c>
      <c r="K4234">
        <v>0.1392189634297496</v>
      </c>
      <c r="L4234">
        <v>0</v>
      </c>
      <c r="M4234">
        <v>1.0696158256396672E-2</v>
      </c>
      <c r="N4234">
        <v>0.10342223289214303</v>
      </c>
      <c r="O4234">
        <v>0</v>
      </c>
      <c r="P4234">
        <v>0</v>
      </c>
      <c r="Q4234">
        <v>-3.1510065185802461E-4</v>
      </c>
      <c r="R4234">
        <v>-3.1510065185802461E-4</v>
      </c>
      <c r="S4234">
        <v>-3.1510065185802461E-4</v>
      </c>
    </row>
    <row r="4235" spans="1:19" x14ac:dyDescent="0.25">
      <c r="A4235">
        <v>17</v>
      </c>
      <c r="B4235">
        <v>17</v>
      </c>
      <c r="C4235">
        <v>0.88246655464172363</v>
      </c>
      <c r="D4235">
        <v>0.42778235673904419</v>
      </c>
      <c r="E4235">
        <v>0.96368906844008384</v>
      </c>
      <c r="F4235">
        <v>-1.3024582714233208</v>
      </c>
      <c r="G4235">
        <v>3.7226259057929305E-2</v>
      </c>
      <c r="H4235">
        <v>-0.31167163543947407</v>
      </c>
      <c r="I4235">
        <v>87.276803127108764</v>
      </c>
      <c r="J4235">
        <v>2.214826215931609E-4</v>
      </c>
      <c r="K4235">
        <v>0.14956551711405658</v>
      </c>
      <c r="L4235">
        <v>0</v>
      </c>
      <c r="M4235">
        <v>1.1853693344431829E-2</v>
      </c>
      <c r="N4235">
        <v>0.10887466805658619</v>
      </c>
      <c r="O4235">
        <v>0</v>
      </c>
      <c r="P4235">
        <v>0</v>
      </c>
      <c r="Q4235">
        <v>9.0302603808822823E-5</v>
      </c>
      <c r="R4235">
        <v>9.0302603808822823E-5</v>
      </c>
      <c r="S4235">
        <v>9.0302603808822823E-5</v>
      </c>
    </row>
    <row r="4236" spans="1:19" x14ac:dyDescent="0.25">
      <c r="A4236">
        <v>17</v>
      </c>
      <c r="B4236">
        <v>16</v>
      </c>
      <c r="C4236">
        <v>0.58939254283905029</v>
      </c>
      <c r="D4236">
        <v>0.1101498007774353</v>
      </c>
      <c r="E4236">
        <v>-1.777738820406868</v>
      </c>
      <c r="F4236">
        <v>0.62865094494773877</v>
      </c>
      <c r="G4236">
        <v>2.9130868646686278E-2</v>
      </c>
      <c r="H4236">
        <v>-0.30494385919891331</v>
      </c>
      <c r="I4236">
        <v>87.170409927549443</v>
      </c>
      <c r="J4236">
        <v>1.0793095504446626E-5</v>
      </c>
      <c r="K4236">
        <v>0.1306911008165384</v>
      </c>
      <c r="L4236">
        <v>0</v>
      </c>
      <c r="M4236">
        <v>1.1319512912469461E-2</v>
      </c>
      <c r="N4236">
        <v>0.10639319955932081</v>
      </c>
      <c r="O4236">
        <v>0</v>
      </c>
      <c r="P4236">
        <v>0</v>
      </c>
      <c r="Q4236">
        <v>-2.1068952608871427E-4</v>
      </c>
      <c r="R4236">
        <v>-2.1068952608871427E-4</v>
      </c>
      <c r="S4236">
        <v>-2.1068952608871427E-4</v>
      </c>
    </row>
    <row r="4237" spans="1:19" x14ac:dyDescent="0.25">
      <c r="A4237">
        <v>17</v>
      </c>
      <c r="B4237">
        <v>15</v>
      </c>
      <c r="C4237">
        <v>0.39923620223999023</v>
      </c>
      <c r="D4237">
        <v>0.85228687524795532</v>
      </c>
      <c r="E4237">
        <v>-0.45580881134494194</v>
      </c>
      <c r="F4237">
        <v>0.5639214684272198</v>
      </c>
      <c r="G4237">
        <v>2.713742935126735E-2</v>
      </c>
      <c r="H4237">
        <v>-0.2991227944205519</v>
      </c>
      <c r="I4237">
        <v>87.066173672431319</v>
      </c>
      <c r="J4237">
        <v>-1.3843420036963039E-6</v>
      </c>
      <c r="K4237">
        <v>0.01</v>
      </c>
      <c r="L4237">
        <v>0</v>
      </c>
      <c r="M4237">
        <v>1.0865196881050669E-2</v>
      </c>
      <c r="N4237">
        <v>0.10423625511812418</v>
      </c>
      <c r="O4237">
        <v>0</v>
      </c>
      <c r="P4237">
        <v>0</v>
      </c>
      <c r="Q4237">
        <v>-1.217743750814293E-5</v>
      </c>
      <c r="R4237">
        <v>-1.217743750814293E-5</v>
      </c>
      <c r="S4237">
        <v>-1.217743750814293E-5</v>
      </c>
    </row>
    <row r="4238" spans="1:19" x14ac:dyDescent="0.25">
      <c r="A4238">
        <v>17</v>
      </c>
      <c r="B4238">
        <v>14</v>
      </c>
      <c r="C4238">
        <v>0.21541702747344971</v>
      </c>
      <c r="D4238">
        <v>0.4389912486076355</v>
      </c>
      <c r="E4238">
        <v>0.27663485313494529</v>
      </c>
      <c r="F4238">
        <v>0.60149726724644781</v>
      </c>
      <c r="G4238">
        <v>2.8159844006205279E-2</v>
      </c>
      <c r="H4238">
        <v>-0.29279532139709691</v>
      </c>
      <c r="I4238">
        <v>86.964263088751522</v>
      </c>
      <c r="J4238">
        <v>-1.6844768797596998E-6</v>
      </c>
      <c r="K4238">
        <v>0.01</v>
      </c>
      <c r="L4238">
        <v>0</v>
      </c>
      <c r="M4238">
        <v>1.0385767065956748E-2</v>
      </c>
      <c r="N4238">
        <v>0.10191058367979622</v>
      </c>
      <c r="O4238">
        <v>0</v>
      </c>
      <c r="P4238">
        <v>0</v>
      </c>
      <c r="Q4238">
        <v>-3.0013487606339595E-7</v>
      </c>
      <c r="R4238">
        <v>-3.0013487606339595E-7</v>
      </c>
      <c r="S4238">
        <v>-3.0013487606339595E-7</v>
      </c>
    </row>
    <row r="4239" spans="1:19" x14ac:dyDescent="0.25">
      <c r="A4239">
        <v>17</v>
      </c>
      <c r="B4239">
        <v>13</v>
      </c>
      <c r="C4239">
        <v>0.80933547019958496</v>
      </c>
      <c r="D4239">
        <v>0.38656693696975708</v>
      </c>
      <c r="E4239">
        <v>0.50218804894931302</v>
      </c>
      <c r="F4239">
        <v>-1.2146729771308786</v>
      </c>
      <c r="G4239">
        <v>3.0152187875102147E-2</v>
      </c>
      <c r="H4239">
        <v>-0.30619540925908006</v>
      </c>
      <c r="I4239">
        <v>86.857816056733768</v>
      </c>
      <c r="J4239">
        <v>-4.9533123558376246E-7</v>
      </c>
      <c r="K4239">
        <v>0.01</v>
      </c>
      <c r="L4239">
        <v>0</v>
      </c>
      <c r="M4239">
        <v>1.1330970625388926E-2</v>
      </c>
      <c r="N4239">
        <v>0.10644703201775485</v>
      </c>
      <c r="O4239">
        <v>0</v>
      </c>
      <c r="P4239">
        <v>0</v>
      </c>
      <c r="Q4239">
        <v>1.1891456441759374E-6</v>
      </c>
      <c r="R4239">
        <v>1.1891456441759374E-6</v>
      </c>
      <c r="S4239">
        <v>1.1891456441759374E-6</v>
      </c>
    </row>
    <row r="4240" spans="1:19" x14ac:dyDescent="0.25">
      <c r="A4240">
        <v>17</v>
      </c>
      <c r="B4240">
        <v>12</v>
      </c>
      <c r="C4240">
        <v>0.88922059535980225</v>
      </c>
      <c r="D4240">
        <v>0.41987508535385132</v>
      </c>
      <c r="E4240">
        <v>1.0109651737760155</v>
      </c>
      <c r="F4240">
        <v>-1.3173653847422222</v>
      </c>
      <c r="G4240">
        <v>3.4487809092042535E-2</v>
      </c>
      <c r="H4240">
        <v>-0.32173718966287973</v>
      </c>
      <c r="I4240">
        <v>86.746106395903183</v>
      </c>
      <c r="J4240">
        <v>1.5781102433720662E-6</v>
      </c>
      <c r="K4240">
        <v>0.01</v>
      </c>
      <c r="L4240">
        <v>0</v>
      </c>
      <c r="M4240">
        <v>1.2479048322884182E-2</v>
      </c>
      <c r="N4240">
        <v>0.11170966083058431</v>
      </c>
      <c r="O4240">
        <v>0</v>
      </c>
      <c r="P4240">
        <v>0</v>
      </c>
      <c r="Q4240">
        <v>2.0734414789558286E-6</v>
      </c>
      <c r="R4240">
        <v>2.0734414789558286E-6</v>
      </c>
      <c r="S4240">
        <v>2.0734414789558286E-6</v>
      </c>
    </row>
    <row r="4241" spans="1:19" x14ac:dyDescent="0.25">
      <c r="A4241">
        <v>17</v>
      </c>
      <c r="B4241">
        <v>11</v>
      </c>
      <c r="C4241">
        <v>0.71975898742675781</v>
      </c>
      <c r="D4241">
        <v>0.76579099893569946</v>
      </c>
      <c r="E4241">
        <v>-0.13797649525522523</v>
      </c>
      <c r="F4241">
        <v>-0.35992066198244738</v>
      </c>
      <c r="G4241">
        <v>3.3716899909458108E-2</v>
      </c>
      <c r="H4241">
        <v>-0.32598447246354056</v>
      </c>
      <c r="I4241">
        <v>86.633068574141717</v>
      </c>
      <c r="J4241">
        <v>-2.5461145813920893E-7</v>
      </c>
      <c r="K4241">
        <v>0.01</v>
      </c>
      <c r="L4241">
        <v>0</v>
      </c>
      <c r="M4241">
        <v>1.2777549148577016E-2</v>
      </c>
      <c r="N4241">
        <v>0.11303782176146626</v>
      </c>
      <c r="O4241">
        <v>0</v>
      </c>
      <c r="P4241">
        <v>0</v>
      </c>
      <c r="Q4241">
        <v>-1.8327217015112751E-6</v>
      </c>
      <c r="R4241">
        <v>-1.8327217015112751E-6</v>
      </c>
      <c r="S4241">
        <v>-1.8327217015112751E-6</v>
      </c>
    </row>
    <row r="4242" spans="1:19" x14ac:dyDescent="0.25">
      <c r="A4242">
        <v>17</v>
      </c>
      <c r="B4242">
        <v>10</v>
      </c>
      <c r="C4242">
        <v>0.69875490665435791</v>
      </c>
      <c r="D4242">
        <v>0.79431742429733276</v>
      </c>
      <c r="E4242">
        <v>-0.21475221427941835</v>
      </c>
      <c r="F4242">
        <v>-0.25372822020484054</v>
      </c>
      <c r="G4242">
        <v>3.2615530500801966E-2</v>
      </c>
      <c r="H4242">
        <v>-0.32894778767782329</v>
      </c>
      <c r="I4242">
        <v>86.519152510462447</v>
      </c>
      <c r="J4242">
        <v>-8.4947449252581464E-7</v>
      </c>
      <c r="K4242">
        <v>0.01</v>
      </c>
      <c r="L4242">
        <v>0</v>
      </c>
      <c r="M4242">
        <v>1.2976869564179393E-2</v>
      </c>
      <c r="N4242">
        <v>0.11391606367926954</v>
      </c>
      <c r="O4242">
        <v>0</v>
      </c>
      <c r="P4242">
        <v>0</v>
      </c>
      <c r="Q4242">
        <v>-5.948630343866057E-7</v>
      </c>
      <c r="R4242">
        <v>-5.948630343866057E-7</v>
      </c>
      <c r="S4242">
        <v>-5.948630343866057E-7</v>
      </c>
    </row>
    <row r="4243" spans="1:19" x14ac:dyDescent="0.25">
      <c r="A4243">
        <v>17</v>
      </c>
      <c r="B4243">
        <v>9</v>
      </c>
      <c r="C4243">
        <v>0.54707169532775879</v>
      </c>
      <c r="D4243">
        <v>0.78860408067703247</v>
      </c>
      <c r="E4243">
        <v>-0.65926519942512751</v>
      </c>
      <c r="F4243">
        <v>0.37182968242994785</v>
      </c>
      <c r="G4243">
        <v>2.9625879422229821E-2</v>
      </c>
      <c r="H4243">
        <v>-0.32495932676091766</v>
      </c>
      <c r="I4243">
        <v>86.406764746983441</v>
      </c>
      <c r="J4243">
        <v>2.6518199991443225E-6</v>
      </c>
      <c r="K4243">
        <v>0.01</v>
      </c>
      <c r="L4243">
        <v>0</v>
      </c>
      <c r="M4243">
        <v>1.2631009379813051E-2</v>
      </c>
      <c r="N4243">
        <v>0.11238776347900625</v>
      </c>
      <c r="O4243">
        <v>0</v>
      </c>
      <c r="P4243">
        <v>0</v>
      </c>
      <c r="Q4243">
        <v>3.5012944916701372E-6</v>
      </c>
      <c r="R4243">
        <v>3.5012944916701372E-6</v>
      </c>
      <c r="S4243">
        <v>3.5012944916701372E-6</v>
      </c>
    </row>
    <row r="4244" spans="1:19" x14ac:dyDescent="0.25">
      <c r="A4244">
        <v>17</v>
      </c>
      <c r="B4244">
        <v>8</v>
      </c>
      <c r="C4244">
        <v>1.8104434013366699E-2</v>
      </c>
      <c r="D4244">
        <v>0.87512344121932983</v>
      </c>
      <c r="E4244">
        <v>0.51316996524296055</v>
      </c>
      <c r="F4244">
        <v>-0.35277832627696137</v>
      </c>
      <c r="G4244">
        <v>3.1711582846590071E-2</v>
      </c>
      <c r="H4244">
        <v>-0.32899595380772384</v>
      </c>
      <c r="I4244">
        <v>86.293129630436624</v>
      </c>
      <c r="J4244">
        <v>2.3086811129502394E-6</v>
      </c>
      <c r="K4244">
        <v>0.01</v>
      </c>
      <c r="L4244">
        <v>0</v>
      </c>
      <c r="M4244">
        <v>1.2912939712608686E-2</v>
      </c>
      <c r="N4244">
        <v>0.11363511654681702</v>
      </c>
      <c r="O4244">
        <v>0</v>
      </c>
      <c r="P4244">
        <v>0</v>
      </c>
      <c r="Q4244">
        <v>-3.4313888619408317E-7</v>
      </c>
      <c r="R4244">
        <v>-3.4313888619408317E-7</v>
      </c>
      <c r="S4244">
        <v>-3.4313888619408317E-7</v>
      </c>
    </row>
    <row r="4245" spans="1:19" x14ac:dyDescent="0.25">
      <c r="A4245">
        <v>17</v>
      </c>
      <c r="B4245">
        <v>7</v>
      </c>
      <c r="C4245">
        <v>0.28303384780883789</v>
      </c>
      <c r="D4245">
        <v>0.3952527642250061</v>
      </c>
      <c r="E4245">
        <v>-0.2807753930873001</v>
      </c>
      <c r="F4245">
        <v>1.0779931567354883</v>
      </c>
      <c r="G4245">
        <v>3.0366664955770513E-2</v>
      </c>
      <c r="H4245">
        <v>-0.31717591823192365</v>
      </c>
      <c r="I4245">
        <v>86.183718639664733</v>
      </c>
      <c r="J4245">
        <v>2.3772877524308456E-6</v>
      </c>
      <c r="K4245">
        <v>0.2</v>
      </c>
      <c r="L4245">
        <v>0</v>
      </c>
      <c r="M4245">
        <v>1.197076490168696E-2</v>
      </c>
      <c r="N4245">
        <v>0.10941099077189165</v>
      </c>
      <c r="O4245">
        <v>0</v>
      </c>
      <c r="P4245">
        <v>0</v>
      </c>
      <c r="Q4245">
        <v>6.8606639480606191E-8</v>
      </c>
      <c r="R4245">
        <v>6.8606639480606191E-8</v>
      </c>
      <c r="S4245">
        <v>6.8606639480606191E-8</v>
      </c>
    </row>
    <row r="4246" spans="1:19" x14ac:dyDescent="0.25">
      <c r="A4246">
        <v>17</v>
      </c>
      <c r="B4246">
        <v>6</v>
      </c>
      <c r="C4246">
        <v>0.39811146259307861</v>
      </c>
      <c r="D4246">
        <v>0.24951237440109253</v>
      </c>
      <c r="E4246">
        <v>-1.3363335232472322</v>
      </c>
      <c r="F4246">
        <v>1.6627639157987062</v>
      </c>
      <c r="G4246">
        <v>2.4801419606354576E-2</v>
      </c>
      <c r="H4246">
        <v>-0.30066405203861057</v>
      </c>
      <c r="I4246">
        <v>86.080131557710047</v>
      </c>
      <c r="J4246">
        <v>-5.1885426605835505E-5</v>
      </c>
      <c r="K4246">
        <v>0.01</v>
      </c>
      <c r="L4246">
        <v>0</v>
      </c>
      <c r="M4246">
        <v>1.0730283547886793E-2</v>
      </c>
      <c r="N4246">
        <v>0.1035870819546858</v>
      </c>
      <c r="O4246">
        <v>0</v>
      </c>
      <c r="P4246">
        <v>0</v>
      </c>
      <c r="Q4246">
        <v>-5.4262714358266351E-5</v>
      </c>
      <c r="R4246">
        <v>-5.4262714358266351E-5</v>
      </c>
      <c r="S4246">
        <v>-5.4262714358266351E-5</v>
      </c>
    </row>
    <row r="4247" spans="1:19" x14ac:dyDescent="0.25">
      <c r="A4247">
        <v>17</v>
      </c>
      <c r="B4247">
        <v>5</v>
      </c>
      <c r="C4247">
        <v>0.51022601127624512</v>
      </c>
      <c r="D4247">
        <v>0.99571019411087036</v>
      </c>
      <c r="E4247">
        <v>-9.2534427897604202E-2</v>
      </c>
      <c r="F4247">
        <v>6.6605980819737773E-2</v>
      </c>
      <c r="G4247">
        <v>2.4351252271093533E-2</v>
      </c>
      <c r="H4247">
        <v>-0.30005539363557582</v>
      </c>
      <c r="I4247">
        <v>85.976878302462296</v>
      </c>
      <c r="J4247">
        <v>-1.174099335354839E-5</v>
      </c>
      <c r="K4247">
        <v>0.01</v>
      </c>
      <c r="L4247">
        <v>0</v>
      </c>
      <c r="M4247">
        <v>1.0661234719257123E-2</v>
      </c>
      <c r="N4247">
        <v>0.10325325524775053</v>
      </c>
      <c r="O4247">
        <v>0</v>
      </c>
      <c r="P4247">
        <v>0</v>
      </c>
      <c r="Q4247">
        <v>4.0144433252287115E-5</v>
      </c>
      <c r="R4247">
        <v>4.0144433252287115E-5</v>
      </c>
      <c r="S4247">
        <v>4.0144433252287115E-5</v>
      </c>
    </row>
    <row r="4248" spans="1:19" x14ac:dyDescent="0.25">
      <c r="A4248">
        <v>17</v>
      </c>
      <c r="B4248">
        <v>4</v>
      </c>
      <c r="C4248">
        <v>0.70700109004974365</v>
      </c>
      <c r="D4248">
        <v>0.73224252462387085</v>
      </c>
      <c r="E4248">
        <v>-0.21070998021663923</v>
      </c>
      <c r="F4248">
        <v>-0.33269874135016309</v>
      </c>
      <c r="G4248">
        <v>2.3459932839214988E-2</v>
      </c>
      <c r="H4248">
        <v>-0.30332519647252848</v>
      </c>
      <c r="I4248">
        <v>85.872625746093007</v>
      </c>
      <c r="J4248">
        <v>3.1601714350593113E-4</v>
      </c>
      <c r="K4248">
        <v>0.01</v>
      </c>
      <c r="L4248">
        <v>0</v>
      </c>
      <c r="M4248">
        <v>1.08685955095318E-2</v>
      </c>
      <c r="N4248">
        <v>0.1042525563692891</v>
      </c>
      <c r="O4248">
        <v>0</v>
      </c>
      <c r="P4248">
        <v>0</v>
      </c>
      <c r="Q4248">
        <v>3.2775813685947952E-4</v>
      </c>
      <c r="R4248">
        <v>3.2775813685947952E-4</v>
      </c>
      <c r="S4248">
        <v>3.2775813685947952E-4</v>
      </c>
    </row>
    <row r="4249" spans="1:19" x14ac:dyDescent="0.25">
      <c r="A4249">
        <v>17</v>
      </c>
      <c r="B4249">
        <v>3</v>
      </c>
      <c r="C4249">
        <v>0.66767406463623047</v>
      </c>
      <c r="D4249">
        <v>4.7801077365875244E-2</v>
      </c>
      <c r="E4249">
        <v>-1.2194835215615452</v>
      </c>
      <c r="F4249">
        <v>-0.46065668543097904</v>
      </c>
      <c r="G4249">
        <v>1.9016456000670826E-2</v>
      </c>
      <c r="H4249">
        <v>-0.30738087998832991</v>
      </c>
      <c r="I4249">
        <v>85.767108214454311</v>
      </c>
      <c r="J4249">
        <v>1.1514735006104004E-3</v>
      </c>
      <c r="K4249">
        <v>0.01</v>
      </c>
      <c r="L4249">
        <v>0</v>
      </c>
      <c r="M4249">
        <v>1.1133949483123313E-2</v>
      </c>
      <c r="N4249">
        <v>0.10551753163869648</v>
      </c>
      <c r="O4249">
        <v>0</v>
      </c>
      <c r="P4249">
        <v>0</v>
      </c>
      <c r="Q4249">
        <v>8.354563571044693E-4</v>
      </c>
      <c r="R4249">
        <v>8.354563571044693E-4</v>
      </c>
      <c r="S4249">
        <v>8.354563571044693E-4</v>
      </c>
    </row>
    <row r="4250" spans="1:19" x14ac:dyDescent="0.25">
      <c r="A4250">
        <v>17</v>
      </c>
      <c r="B4250">
        <v>2</v>
      </c>
      <c r="C4250">
        <v>0.52100622653961182</v>
      </c>
      <c r="D4250">
        <v>0.56873625516891479</v>
      </c>
      <c r="E4250">
        <v>-1.0531519162766647</v>
      </c>
      <c r="F4250">
        <v>0.7113525671786779</v>
      </c>
      <c r="G4250">
        <v>1.5558632741074441E-2</v>
      </c>
      <c r="H4250">
        <v>-0.30180021755584246</v>
      </c>
      <c r="I4250">
        <v>85.663632557299508</v>
      </c>
      <c r="J4250">
        <v>-7.3646349332765482E-3</v>
      </c>
      <c r="K4250">
        <v>0.01</v>
      </c>
      <c r="L4250">
        <v>0</v>
      </c>
      <c r="M4250">
        <v>1.0707211623618334E-2</v>
      </c>
      <c r="N4250">
        <v>0.103475657154803</v>
      </c>
      <c r="O4250">
        <v>0</v>
      </c>
      <c r="P4250">
        <v>0</v>
      </c>
      <c r="Q4250">
        <v>-8.5161084338869486E-3</v>
      </c>
      <c r="R4250">
        <v>-8.5161084338869486E-3</v>
      </c>
      <c r="S4250">
        <v>-8.5161084338869486E-3</v>
      </c>
    </row>
    <row r="4251" spans="1:19" x14ac:dyDescent="0.25">
      <c r="A4251">
        <v>17</v>
      </c>
      <c r="B4251">
        <v>1</v>
      </c>
      <c r="C4251">
        <v>0.56647419929504395</v>
      </c>
      <c r="D4251">
        <v>0.88532668352127075</v>
      </c>
      <c r="E4251">
        <v>-0.45112791747760189</v>
      </c>
      <c r="F4251">
        <v>0.21377016369864721</v>
      </c>
      <c r="G4251">
        <v>1.4164310968285221E-2</v>
      </c>
      <c r="H4251">
        <v>-0.30021947664422605</v>
      </c>
      <c r="I4251">
        <v>85.560822736940494</v>
      </c>
      <c r="J4251">
        <v>-4.4463579363844374E-2</v>
      </c>
      <c r="K4251">
        <v>0.01</v>
      </c>
      <c r="L4251">
        <v>0</v>
      </c>
      <c r="M4251">
        <v>1.0569859162252589E-2</v>
      </c>
      <c r="N4251">
        <v>0.10280982035901332</v>
      </c>
      <c r="O4251">
        <v>0</v>
      </c>
      <c r="P4251">
        <v>0</v>
      </c>
      <c r="Q4251">
        <v>-3.7098944430567826E-2</v>
      </c>
      <c r="R4251">
        <v>-3.7098944430567826E-2</v>
      </c>
      <c r="S4251">
        <v>-3.7098944430567826E-2</v>
      </c>
    </row>
    <row r="4252" spans="1:19" x14ac:dyDescent="0.25">
      <c r="A4252">
        <v>18</v>
      </c>
      <c r="B4252">
        <v>250</v>
      </c>
      <c r="C4252">
        <v>0.76499259471893311</v>
      </c>
      <c r="D4252">
        <v>0.88820499181747437</v>
      </c>
      <c r="E4252">
        <v>4.5802050238760508E-2</v>
      </c>
      <c r="F4252">
        <v>-0.34909294248312184</v>
      </c>
      <c r="G4252">
        <v>3.5400000000000001E-2</v>
      </c>
      <c r="H4252">
        <v>0</v>
      </c>
      <c r="I4252">
        <v>100</v>
      </c>
      <c r="J4252">
        <v>6.7822187868560055</v>
      </c>
      <c r="K4252">
        <v>0.17021025954935007</v>
      </c>
      <c r="L4252">
        <v>0.50214730483879533</v>
      </c>
      <c r="M4252">
        <v>0</v>
      </c>
      <c r="N4252">
        <v>0</v>
      </c>
      <c r="O4252">
        <v>0</v>
      </c>
      <c r="P4252">
        <v>0.50214730483879533</v>
      </c>
      <c r="Q4252">
        <v>0</v>
      </c>
      <c r="R4252">
        <v>0</v>
      </c>
      <c r="S4252">
        <v>0</v>
      </c>
    </row>
    <row r="4253" spans="1:19" x14ac:dyDescent="0.25">
      <c r="A4253">
        <v>18</v>
      </c>
      <c r="B4253">
        <v>249</v>
      </c>
      <c r="C4253">
        <v>0.15541791915893555</v>
      </c>
      <c r="D4253">
        <v>0.79618984460830688</v>
      </c>
      <c r="E4253">
        <v>0.37802619751842897</v>
      </c>
      <c r="F4253">
        <v>7.4718285732522649E-2</v>
      </c>
      <c r="G4253">
        <v>3.7015180189847174E-2</v>
      </c>
      <c r="H4253">
        <v>8.3514326560179099E-4</v>
      </c>
      <c r="I4253">
        <v>100.00033405786422</v>
      </c>
      <c r="J4253">
        <v>6.8623632528305638</v>
      </c>
      <c r="K4253">
        <v>0.17256754879625383</v>
      </c>
      <c r="L4253">
        <v>0.50229503517355467</v>
      </c>
      <c r="M4253">
        <v>1.1159465664880407E-7</v>
      </c>
      <c r="N4253">
        <v>3.3405786422235906E-4</v>
      </c>
      <c r="O4253">
        <v>0.56294547999570921</v>
      </c>
      <c r="P4253">
        <v>0.5022670508937892</v>
      </c>
      <c r="Q4253">
        <v>7.9976670367898697E-2</v>
      </c>
      <c r="R4253">
        <v>7.995640960983727E-2</v>
      </c>
      <c r="S4253">
        <v>7.9976679716267429E-2</v>
      </c>
    </row>
    <row r="4254" spans="1:19" x14ac:dyDescent="0.25">
      <c r="A4254">
        <v>18</v>
      </c>
      <c r="B4254">
        <v>248</v>
      </c>
      <c r="C4254">
        <v>0.60308372974395752</v>
      </c>
      <c r="D4254">
        <v>0.40677422285079956</v>
      </c>
      <c r="E4254">
        <v>-1.0696288120106381</v>
      </c>
      <c r="F4254">
        <v>0.28999384325974897</v>
      </c>
      <c r="G4254">
        <v>3.1982260199482186E-2</v>
      </c>
      <c r="H4254">
        <v>4.0511750124183335E-3</v>
      </c>
      <c r="I4254">
        <v>100.00195454641224</v>
      </c>
      <c r="J4254">
        <v>6.5585876715099634</v>
      </c>
      <c r="K4254">
        <v>0.16522100595249933</v>
      </c>
      <c r="L4254">
        <v>0.50282519970385708</v>
      </c>
      <c r="M4254">
        <v>2.6259831342430781E-6</v>
      </c>
      <c r="N4254">
        <v>1.6204885480135545E-3</v>
      </c>
      <c r="O4254">
        <v>0.57594289068646287</v>
      </c>
      <c r="P4254">
        <v>0.50286592820972753</v>
      </c>
      <c r="Q4254">
        <v>-0.30459040379837315</v>
      </c>
      <c r="R4254">
        <v>-0.30470889017926767</v>
      </c>
      <c r="S4254">
        <v>-0.3045904697984505</v>
      </c>
    </row>
    <row r="4255" spans="1:19" x14ac:dyDescent="0.25">
      <c r="A4255">
        <v>18</v>
      </c>
      <c r="B4255">
        <v>247</v>
      </c>
      <c r="C4255">
        <v>0.53661704063415527</v>
      </c>
      <c r="D4255">
        <v>0.35051995515823364</v>
      </c>
      <c r="E4255">
        <v>-1.409835627942452</v>
      </c>
      <c r="F4255">
        <v>0.85955915894615775</v>
      </c>
      <c r="G4255">
        <v>2.5966548625060488E-2</v>
      </c>
      <c r="H4255">
        <v>1.2759418936648859E-2</v>
      </c>
      <c r="I4255">
        <v>100.00705854398937</v>
      </c>
      <c r="J4255">
        <v>6.1855958764702157</v>
      </c>
      <c r="K4255">
        <v>0.15605042881435136</v>
      </c>
      <c r="L4255">
        <v>0.50482707444563424</v>
      </c>
      <c r="M4255">
        <v>2.6050791267424656E-5</v>
      </c>
      <c r="N4255">
        <v>5.1039975771374202E-3</v>
      </c>
      <c r="O4255">
        <v>0.58711864736884645</v>
      </c>
      <c r="P4255">
        <v>0.50476585352564629</v>
      </c>
      <c r="Q4255">
        <v>-0.37556843120459155</v>
      </c>
      <c r="R4255">
        <v>-0.37598844719341046</v>
      </c>
      <c r="S4255">
        <v>-0.37556811873316426</v>
      </c>
    </row>
    <row r="4256" spans="1:19" x14ac:dyDescent="0.25">
      <c r="A4256">
        <v>18</v>
      </c>
      <c r="B4256">
        <v>246</v>
      </c>
      <c r="C4256">
        <v>0.57928597927093506</v>
      </c>
      <c r="D4256">
        <v>0.38060849905014038</v>
      </c>
      <c r="E4256">
        <v>-1.2210165130664594</v>
      </c>
      <c r="F4256">
        <v>0.49932952714556245</v>
      </c>
      <c r="G4256">
        <v>2.126581849558544E-2</v>
      </c>
      <c r="H4256">
        <v>1.7322191211267823E-2</v>
      </c>
      <c r="I4256">
        <v>100.01398814962081</v>
      </c>
      <c r="J4256">
        <v>5.8810493858088249</v>
      </c>
      <c r="K4256">
        <v>0.14855684578915798</v>
      </c>
      <c r="L4256">
        <v>0.50784572823133134</v>
      </c>
      <c r="M4256">
        <v>4.8019434207304425E-5</v>
      </c>
      <c r="N4256">
        <v>6.9296056314414045E-3</v>
      </c>
      <c r="O4256">
        <v>0.62625435598180856</v>
      </c>
      <c r="P4256">
        <v>0.50735513662020337</v>
      </c>
      <c r="Q4256">
        <v>-0.30806566127964613</v>
      </c>
      <c r="R4256">
        <v>-0.30888618637331711</v>
      </c>
      <c r="S4256">
        <v>-0.3080622616732549</v>
      </c>
    </row>
    <row r="4257" spans="1:19" x14ac:dyDescent="0.25">
      <c r="A4257">
        <v>18</v>
      </c>
      <c r="B4257">
        <v>245</v>
      </c>
      <c r="C4257">
        <v>0.23112869262695313</v>
      </c>
      <c r="D4257">
        <v>0.97879797220230103</v>
      </c>
      <c r="E4257">
        <v>2.4490069102818507E-2</v>
      </c>
      <c r="F4257">
        <v>0.11459604327321729</v>
      </c>
      <c r="G4257">
        <v>2.1278095784059831E-2</v>
      </c>
      <c r="H4257">
        <v>1.8336856548128173E-2</v>
      </c>
      <c r="I4257">
        <v>100.02132418727129</v>
      </c>
      <c r="J4257">
        <v>5.8732694652497317</v>
      </c>
      <c r="K4257">
        <v>0.14856352973123721</v>
      </c>
      <c r="L4257">
        <v>0.51099893979829436</v>
      </c>
      <c r="M4257">
        <v>5.3817448409189564E-5</v>
      </c>
      <c r="N4257">
        <v>7.3360376504751912E-3</v>
      </c>
      <c r="O4257">
        <v>0.67883632945477657</v>
      </c>
      <c r="P4257">
        <v>0.51010657443188712</v>
      </c>
      <c r="Q4257">
        <v>-1.1528628020806349E-2</v>
      </c>
      <c r="R4257">
        <v>-1.2759889430483777E-2</v>
      </c>
      <c r="S4257">
        <v>-1.1522081594880405E-2</v>
      </c>
    </row>
    <row r="4258" spans="1:19" x14ac:dyDescent="0.25">
      <c r="A4258">
        <v>18</v>
      </c>
      <c r="B4258">
        <v>244</v>
      </c>
      <c r="C4258">
        <v>8.1135034561157227E-3</v>
      </c>
      <c r="D4258">
        <v>0.80903643369674683</v>
      </c>
      <c r="E4258">
        <v>0.65017087675116991</v>
      </c>
      <c r="F4258">
        <v>-0.47360317659774898</v>
      </c>
      <c r="G4258">
        <v>2.3591705357265891E-2</v>
      </c>
      <c r="H4258">
        <v>1.3688969374925588E-2</v>
      </c>
      <c r="I4258">
        <v>100.02680109259086</v>
      </c>
      <c r="J4258">
        <v>6.0106862663803211</v>
      </c>
      <c r="K4258">
        <v>0.15228963030013098</v>
      </c>
      <c r="L4258">
        <v>0.5131308247830827</v>
      </c>
      <c r="M4258">
        <v>2.9996491879517286E-5</v>
      </c>
      <c r="N4258">
        <v>5.4769053195684592E-3</v>
      </c>
      <c r="O4258">
        <v>0.78325912625759908</v>
      </c>
      <c r="P4258">
        <v>0.51217176245290497</v>
      </c>
      <c r="Q4258">
        <v>0.13460643218670038</v>
      </c>
      <c r="R4258">
        <v>0.13312696505538862</v>
      </c>
      <c r="S4258">
        <v>0.13461168488027833</v>
      </c>
    </row>
    <row r="4259" spans="1:19" x14ac:dyDescent="0.25">
      <c r="A4259">
        <v>18</v>
      </c>
      <c r="B4259">
        <v>243</v>
      </c>
      <c r="C4259">
        <v>0.6945803165435791</v>
      </c>
      <c r="D4259">
        <v>0.79998141527175903</v>
      </c>
      <c r="E4259">
        <v>-0.22796146798308792</v>
      </c>
      <c r="F4259">
        <v>-0.23344620152098056</v>
      </c>
      <c r="G4259">
        <v>2.2653250736735703E-2</v>
      </c>
      <c r="H4259">
        <v>1.1421468347518032E-2</v>
      </c>
      <c r="I4259">
        <v>100.03137100875071</v>
      </c>
      <c r="J4259">
        <v>5.9410188293447073</v>
      </c>
      <c r="K4259">
        <v>0.15076486967409747</v>
      </c>
      <c r="L4259">
        <v>0.51518240681486638</v>
      </c>
      <c r="M4259">
        <v>2.0884133708076703E-5</v>
      </c>
      <c r="N4259">
        <v>4.5699161598520277E-3</v>
      </c>
      <c r="O4259">
        <v>0.86452844614192881</v>
      </c>
      <c r="P4259">
        <v>0.51390443403707442</v>
      </c>
      <c r="Q4259">
        <v>-7.2021777441788559E-2</v>
      </c>
      <c r="R4259">
        <v>-7.3618259552289608E-2</v>
      </c>
      <c r="S4259">
        <v>-7.2015937213339487E-2</v>
      </c>
    </row>
    <row r="4260" spans="1:19" x14ac:dyDescent="0.25">
      <c r="A4260">
        <v>18</v>
      </c>
      <c r="B4260">
        <v>242</v>
      </c>
      <c r="C4260">
        <v>0.61521327495574951</v>
      </c>
      <c r="D4260">
        <v>0.8876757025718689</v>
      </c>
      <c r="E4260">
        <v>-0.36573930904344482</v>
      </c>
      <c r="F4260">
        <v>6.8949273044336901E-2</v>
      </c>
      <c r="G4260">
        <v>2.1240839829116651E-2</v>
      </c>
      <c r="H4260">
        <v>1.2014530530737911E-2</v>
      </c>
      <c r="I4260">
        <v>100.03617844411201</v>
      </c>
      <c r="J4260">
        <v>5.8405396814195791</v>
      </c>
      <c r="K4260">
        <v>0.14844447139280784</v>
      </c>
      <c r="L4260">
        <v>0.51745941109455562</v>
      </c>
      <c r="M4260">
        <v>2.3111434753081022E-5</v>
      </c>
      <c r="N4260">
        <v>4.8074353613003495E-3</v>
      </c>
      <c r="O4260">
        <v>0.88673147409342223</v>
      </c>
      <c r="P4260">
        <v>0.51573333101116026</v>
      </c>
      <c r="Q4260">
        <v>-0.10296680059606175</v>
      </c>
      <c r="R4260">
        <v>-0.10474205216966284</v>
      </c>
      <c r="S4260">
        <v>-0.10295850257763241</v>
      </c>
    </row>
    <row r="4261" spans="1:19" x14ac:dyDescent="0.25">
      <c r="A4261">
        <v>18</v>
      </c>
      <c r="B4261">
        <v>241</v>
      </c>
      <c r="C4261">
        <v>8.2794666290283203E-2</v>
      </c>
      <c r="D4261">
        <v>0.69962936639785767</v>
      </c>
      <c r="E4261">
        <v>0.73341443889141411</v>
      </c>
      <c r="F4261">
        <v>-0.28617913002549317</v>
      </c>
      <c r="G4261">
        <v>2.3867405265233881E-2</v>
      </c>
      <c r="H4261">
        <v>9.1705807370985968E-3</v>
      </c>
      <c r="I4261">
        <v>100.03984807082102</v>
      </c>
      <c r="J4261">
        <v>5.9968075278050641</v>
      </c>
      <c r="K4261">
        <v>0.15270201414033419</v>
      </c>
      <c r="L4261">
        <v>0.51864633025177309</v>
      </c>
      <c r="M4261">
        <v>1.3466160183495443E-5</v>
      </c>
      <c r="N4261">
        <v>3.6696267090121637E-3</v>
      </c>
      <c r="O4261">
        <v>0.9598088364986872</v>
      </c>
      <c r="P4261">
        <v>0.51714056569871847</v>
      </c>
      <c r="Q4261">
        <v>0.15436460795946191</v>
      </c>
      <c r="R4261">
        <v>0.15274570624352349</v>
      </c>
      <c r="S4261">
        <v>0.1543701335532833</v>
      </c>
    </row>
    <row r="4262" spans="1:19" x14ac:dyDescent="0.25">
      <c r="A4262">
        <v>18</v>
      </c>
      <c r="B4262">
        <v>240</v>
      </c>
      <c r="C4262">
        <v>0.42799007892608643</v>
      </c>
      <c r="D4262">
        <v>0.71155804395675659</v>
      </c>
      <c r="E4262">
        <v>-0.74197135484940979</v>
      </c>
      <c r="F4262">
        <v>0.79877784262074569</v>
      </c>
      <c r="G4262">
        <v>2.1050273395021874E-2</v>
      </c>
      <c r="H4262">
        <v>1.6458157842102954E-2</v>
      </c>
      <c r="I4262">
        <v>100.04643417404911</v>
      </c>
      <c r="J4262">
        <v>5.8081562986393385</v>
      </c>
      <c r="K4262">
        <v>0.14809177186871675</v>
      </c>
      <c r="L4262">
        <v>0.52200072584536228</v>
      </c>
      <c r="M4262">
        <v>4.3376755731029018E-5</v>
      </c>
      <c r="N4262">
        <v>6.5861032280878362E-3</v>
      </c>
      <c r="O4262">
        <v>0.87237323715228121</v>
      </c>
      <c r="P4262">
        <v>0.51965480503134864</v>
      </c>
      <c r="Q4262">
        <v>-0.19208917983127996</v>
      </c>
      <c r="R4262">
        <v>-0.19439676935903172</v>
      </c>
      <c r="S4262">
        <v>-0.19207372935463396</v>
      </c>
    </row>
    <row r="4263" spans="1:19" x14ac:dyDescent="0.25">
      <c r="A4263">
        <v>18</v>
      </c>
      <c r="B4263">
        <v>239</v>
      </c>
      <c r="C4263">
        <v>0.26741480827331543</v>
      </c>
      <c r="D4263">
        <v>0.65802747011184692</v>
      </c>
      <c r="E4263">
        <v>-9.9907660258411829E-2</v>
      </c>
      <c r="F4263">
        <v>0.66553058110778474</v>
      </c>
      <c r="G4263">
        <v>2.0622103726431244E-2</v>
      </c>
      <c r="H4263">
        <v>2.2461470883968149E-2</v>
      </c>
      <c r="I4263">
        <v>100.05542333813574</v>
      </c>
      <c r="J4263">
        <v>5.7728260163422584</v>
      </c>
      <c r="K4263">
        <v>0.14737089039197548</v>
      </c>
      <c r="L4263">
        <v>0.5260548554833494</v>
      </c>
      <c r="M4263">
        <v>8.080507097633017E-5</v>
      </c>
      <c r="N4263">
        <v>8.9891640866284206E-3</v>
      </c>
      <c r="O4263">
        <v>0.84062890515107813</v>
      </c>
      <c r="P4263">
        <v>0.5230875327386828</v>
      </c>
      <c r="Q4263">
        <v>-4.0059075711587448E-2</v>
      </c>
      <c r="R4263">
        <v>-4.288683346144586E-2</v>
      </c>
      <c r="S4263">
        <v>-4.0032401960537652E-2</v>
      </c>
    </row>
    <row r="4264" spans="1:19" x14ac:dyDescent="0.25">
      <c r="A4264">
        <v>18</v>
      </c>
      <c r="B4264">
        <v>238</v>
      </c>
      <c r="C4264">
        <v>0.91623151302337646</v>
      </c>
      <c r="D4264">
        <v>0.22825425863265991</v>
      </c>
      <c r="E4264">
        <v>1.4862488468796105</v>
      </c>
      <c r="F4264">
        <v>-1.6914772728540044</v>
      </c>
      <c r="G4264">
        <v>2.6115559548114065E-2</v>
      </c>
      <c r="H4264">
        <v>5.1211969182609245E-3</v>
      </c>
      <c r="I4264">
        <v>100.05747297323144</v>
      </c>
      <c r="J4264">
        <v>6.1088804213842609</v>
      </c>
      <c r="K4264">
        <v>0.15630691296384808</v>
      </c>
      <c r="L4264">
        <v>0.52567041822172911</v>
      </c>
      <c r="M4264">
        <v>4.2010040255324201E-6</v>
      </c>
      <c r="N4264">
        <v>2.0496350957017739E-3</v>
      </c>
      <c r="O4264">
        <v>0.99999722389504631</v>
      </c>
      <c r="P4264">
        <v>0.52390383999815771</v>
      </c>
      <c r="Q4264">
        <v>0.33497697250404296</v>
      </c>
      <c r="R4264">
        <v>0.33400477563630282</v>
      </c>
      <c r="S4264">
        <v>0.33498059334476932</v>
      </c>
    </row>
    <row r="4265" spans="1:19" x14ac:dyDescent="0.25">
      <c r="A4265">
        <v>18</v>
      </c>
      <c r="B4265">
        <v>237</v>
      </c>
      <c r="C4265">
        <v>0.10152912139892578</v>
      </c>
      <c r="D4265">
        <v>0.32831293344497681</v>
      </c>
      <c r="E4265">
        <v>1.1989790234706437</v>
      </c>
      <c r="F4265">
        <v>-0.33691168419905748</v>
      </c>
      <c r="G4265">
        <v>3.098156912081072E-2</v>
      </c>
      <c r="H4265">
        <v>1.3086594816601187E-3</v>
      </c>
      <c r="I4265">
        <v>100.05799673924516</v>
      </c>
      <c r="J4265">
        <v>6.3922341470834256</v>
      </c>
      <c r="K4265">
        <v>0.16394413437358402</v>
      </c>
      <c r="L4265">
        <v>0.52490928375107759</v>
      </c>
      <c r="M4265">
        <v>2.7433083712192368E-7</v>
      </c>
      <c r="N4265">
        <v>5.237660137140665E-4</v>
      </c>
      <c r="O4265">
        <v>1</v>
      </c>
      <c r="P4265">
        <v>0.52414422878368938</v>
      </c>
      <c r="Q4265">
        <v>0.28307879605605291</v>
      </c>
      <c r="R4265">
        <v>0.28282995968545066</v>
      </c>
      <c r="S4265">
        <v>0.28307919676584348</v>
      </c>
    </row>
    <row r="4266" spans="1:19" x14ac:dyDescent="0.25">
      <c r="A4266">
        <v>18</v>
      </c>
      <c r="B4266">
        <v>236</v>
      </c>
      <c r="C4266">
        <v>0.38273298740386963</v>
      </c>
      <c r="D4266">
        <v>0.44099920988082886</v>
      </c>
      <c r="E4266">
        <v>-0.94770558601314736</v>
      </c>
      <c r="F4266">
        <v>1.2789784634878385</v>
      </c>
      <c r="G4266">
        <v>2.689942202893195E-2</v>
      </c>
      <c r="H4266">
        <v>1.4521615409412597E-2</v>
      </c>
      <c r="I4266">
        <v>100.06380892303726</v>
      </c>
      <c r="J4266">
        <v>6.134969828406299</v>
      </c>
      <c r="K4266">
        <v>0.15755548890593707</v>
      </c>
      <c r="L4266">
        <v>0.52819242842653336</v>
      </c>
      <c r="M4266">
        <v>3.3781480433174723E-5</v>
      </c>
      <c r="N4266">
        <v>5.8121837921021324E-3</v>
      </c>
      <c r="O4266">
        <v>0.96296685780261326</v>
      </c>
      <c r="P4266">
        <v>0.52639754289939633</v>
      </c>
      <c r="Q4266">
        <v>-0.26033427014873839</v>
      </c>
      <c r="R4266">
        <v>-0.26286125904037849</v>
      </c>
      <c r="S4266">
        <v>-0.26032383794416886</v>
      </c>
    </row>
    <row r="4267" spans="1:19" x14ac:dyDescent="0.25">
      <c r="A4267">
        <v>18</v>
      </c>
      <c r="B4267">
        <v>235</v>
      </c>
      <c r="C4267">
        <v>0.93529629707336426</v>
      </c>
      <c r="D4267">
        <v>0.86459952592849731</v>
      </c>
      <c r="E4267">
        <v>0.49545638370099454</v>
      </c>
      <c r="F4267">
        <v>-0.51554937270570034</v>
      </c>
      <c r="G4267">
        <v>2.8823592018075654E-2</v>
      </c>
      <c r="H4267">
        <v>8.9282457490125512E-3</v>
      </c>
      <c r="I4267">
        <v>100.06738256395616</v>
      </c>
      <c r="J4267">
        <v>6.2418545143226023</v>
      </c>
      <c r="K4267">
        <v>0.16061178051037028</v>
      </c>
      <c r="L4267">
        <v>0.5292243184223504</v>
      </c>
      <c r="M4267">
        <v>1.2770909417245963E-5</v>
      </c>
      <c r="N4267">
        <v>3.573640918901333E-3</v>
      </c>
      <c r="O4267">
        <v>0.99894415415249371</v>
      </c>
      <c r="P4267">
        <v>0.52780664406501432</v>
      </c>
      <c r="Q4267">
        <v>0.10499342823671151</v>
      </c>
      <c r="R4267">
        <v>0.10331481821132665</v>
      </c>
      <c r="S4267">
        <v>0.10499849449580456</v>
      </c>
    </row>
    <row r="4268" spans="1:19" x14ac:dyDescent="0.25">
      <c r="A4268">
        <v>18</v>
      </c>
      <c r="B4268">
        <v>234</v>
      </c>
      <c r="C4268">
        <v>0.60392272472381592</v>
      </c>
      <c r="D4268">
        <v>0.86181682348251343</v>
      </c>
      <c r="E4268">
        <v>-0.43317701505299833</v>
      </c>
      <c r="F4268">
        <v>0.11510471678797191</v>
      </c>
      <c r="G4268">
        <v>2.6933059680777683E-2</v>
      </c>
      <c r="H4268">
        <v>1.0069099159282287E-2</v>
      </c>
      <c r="I4268">
        <v>100.07141299871189</v>
      </c>
      <c r="J4268">
        <v>6.1154020728220564</v>
      </c>
      <c r="K4268">
        <v>0.15761394896236158</v>
      </c>
      <c r="L4268">
        <v>0.5314215933762283</v>
      </c>
      <c r="M4268">
        <v>1.6244404320227268E-5</v>
      </c>
      <c r="N4268">
        <v>4.030434755733836E-3</v>
      </c>
      <c r="O4268">
        <v>0.99810309437063083</v>
      </c>
      <c r="P4268">
        <v>0.52939585992842031</v>
      </c>
      <c r="Q4268">
        <v>-0.12859430156043691</v>
      </c>
      <c r="R4268">
        <v>-0.1304752309019028</v>
      </c>
      <c r="S4268">
        <v>-0.12858613697394303</v>
      </c>
    </row>
    <row r="4269" spans="1:19" x14ac:dyDescent="0.25">
      <c r="A4269">
        <v>18</v>
      </c>
      <c r="B4269">
        <v>233</v>
      </c>
      <c r="C4269">
        <v>0.38157033920288086</v>
      </c>
      <c r="D4269">
        <v>1.0257959365844727E-4</v>
      </c>
      <c r="E4269">
        <v>-3.153151129793994</v>
      </c>
      <c r="F4269">
        <v>4.2827441950126941</v>
      </c>
      <c r="G4269">
        <v>1.5633490677330719E-2</v>
      </c>
      <c r="H4269">
        <v>4.390509595195357E-2</v>
      </c>
      <c r="I4269">
        <v>100.08898912198849</v>
      </c>
      <c r="J4269">
        <v>5.3821278570756128</v>
      </c>
      <c r="K4269">
        <v>0.1386283176377365</v>
      </c>
      <c r="L4269">
        <v>0.54352578262372753</v>
      </c>
      <c r="M4269">
        <v>3.0892010943416493E-4</v>
      </c>
      <c r="N4269">
        <v>1.7576123276597855E-2</v>
      </c>
      <c r="O4269">
        <v>0.796560808082873</v>
      </c>
      <c r="P4269">
        <v>0.53616856797809298</v>
      </c>
      <c r="Q4269">
        <v>-0.74282729190584751</v>
      </c>
      <c r="R4269">
        <v>-0.74727466670661458</v>
      </c>
      <c r="S4269">
        <v>-0.74269798059426351</v>
      </c>
    </row>
    <row r="4270" spans="1:19" x14ac:dyDescent="0.25">
      <c r="A4270">
        <v>18</v>
      </c>
      <c r="B4270">
        <v>232</v>
      </c>
      <c r="C4270">
        <v>0.72048676013946533</v>
      </c>
      <c r="D4270">
        <v>0.21464508771896362</v>
      </c>
      <c r="E4270">
        <v>-0.3234496244239386</v>
      </c>
      <c r="F4270">
        <v>-0.87126909263208863</v>
      </c>
      <c r="G4270">
        <v>1.4612036530363083E-2</v>
      </c>
      <c r="H4270">
        <v>3.7214898799089006E-2</v>
      </c>
      <c r="I4270">
        <v>100.10388943739274</v>
      </c>
      <c r="J4270">
        <v>5.30809411647322</v>
      </c>
      <c r="K4270">
        <v>0.13679139597848611</v>
      </c>
      <c r="L4270">
        <v>0.55122506362537338</v>
      </c>
      <c r="M4270">
        <v>2.2201939914605597E-4</v>
      </c>
      <c r="N4270">
        <v>1.4900315404247522E-2</v>
      </c>
      <c r="O4270">
        <v>0.87373883765447191</v>
      </c>
      <c r="P4270">
        <v>0.5419363865196688</v>
      </c>
      <c r="Q4270">
        <v>-8.2247167909137234E-2</v>
      </c>
      <c r="R4270">
        <v>-8.7052724864385006E-2</v>
      </c>
      <c r="S4270">
        <v>-8.2108763690574016E-2</v>
      </c>
    </row>
    <row r="4271" spans="1:19" x14ac:dyDescent="0.25">
      <c r="A4271">
        <v>18</v>
      </c>
      <c r="B4271">
        <v>231</v>
      </c>
      <c r="C4271">
        <v>0.33152556419372559</v>
      </c>
      <c r="D4271">
        <v>0.37526398897171021</v>
      </c>
      <c r="E4271">
        <v>-0.68622757850888538</v>
      </c>
      <c r="F4271">
        <v>1.3135738899480875</v>
      </c>
      <c r="G4271">
        <v>1.2608716762905963E-2</v>
      </c>
      <c r="H4271">
        <v>4.6518356032249804E-2</v>
      </c>
      <c r="I4271">
        <v>100.12251784394094</v>
      </c>
      <c r="J4271">
        <v>5.1672763180104972</v>
      </c>
      <c r="K4271">
        <v>0.1331517231085351</v>
      </c>
      <c r="L4271">
        <v>0.56171006236309418</v>
      </c>
      <c r="M4271">
        <v>3.4701753052512299E-4</v>
      </c>
      <c r="N4271">
        <v>1.8628406548202747E-2</v>
      </c>
      <c r="O4271">
        <v>0.86031389239124856</v>
      </c>
      <c r="P4271">
        <v>0.54914455660889849</v>
      </c>
      <c r="Q4271">
        <v>-0.15128156186663883</v>
      </c>
      <c r="R4271">
        <v>-0.15684407540925371</v>
      </c>
      <c r="S4271">
        <v>-0.1510474865169659</v>
      </c>
    </row>
    <row r="4272" spans="1:19" x14ac:dyDescent="0.25">
      <c r="A4272">
        <v>18</v>
      </c>
      <c r="B4272">
        <v>230</v>
      </c>
      <c r="C4272">
        <v>0.37799394130706787</v>
      </c>
      <c r="D4272">
        <v>0.38846105337142944</v>
      </c>
      <c r="E4272">
        <v>-0.99051948038684678</v>
      </c>
      <c r="F4272">
        <v>1.3725891024824595</v>
      </c>
      <c r="G4272">
        <v>9.9994556863441039E-3</v>
      </c>
      <c r="H4272">
        <v>5.5179136568633817E-2</v>
      </c>
      <c r="I4272">
        <v>100.14461897923717</v>
      </c>
      <c r="J4272">
        <v>4.9823712638915794</v>
      </c>
      <c r="K4272">
        <v>0.1282959948652263</v>
      </c>
      <c r="L4272">
        <v>0.57517906342148151</v>
      </c>
      <c r="M4272">
        <v>4.8846018138204417E-4</v>
      </c>
      <c r="N4272">
        <v>2.2101135296225038E-2</v>
      </c>
      <c r="O4272">
        <v>0.85960729496438848</v>
      </c>
      <c r="P4272">
        <v>0.55769274366707366</v>
      </c>
      <c r="Q4272">
        <v>-0.19761716441915206</v>
      </c>
      <c r="R4272">
        <v>-0.20390335124654785</v>
      </c>
      <c r="S4272">
        <v>-0.19723069690042683</v>
      </c>
    </row>
    <row r="4273" spans="1:19" x14ac:dyDescent="0.25">
      <c r="A4273">
        <v>18</v>
      </c>
      <c r="B4273">
        <v>229</v>
      </c>
      <c r="C4273">
        <v>0.22028160095214844</v>
      </c>
      <c r="D4273">
        <v>0.11587721109390259</v>
      </c>
      <c r="E4273">
        <v>0.38542495205261518</v>
      </c>
      <c r="F4273">
        <v>1.028802330037166</v>
      </c>
      <c r="G4273">
        <v>1.0951174725446627E-2</v>
      </c>
      <c r="H4273">
        <v>6.1966374615768392E-2</v>
      </c>
      <c r="I4273">
        <v>100.1694444517008</v>
      </c>
      <c r="J4273">
        <v>5.0520956585665475</v>
      </c>
      <c r="K4273">
        <v>0.13005930060894844</v>
      </c>
      <c r="L4273">
        <v>0.58666985077837275</v>
      </c>
      <c r="M4273">
        <v>6.1630408304257729E-4</v>
      </c>
      <c r="N4273">
        <v>2.4825472463632536E-2</v>
      </c>
      <c r="O4273">
        <v>0.87021106106215085</v>
      </c>
      <c r="P4273">
        <v>0.56728796439324669</v>
      </c>
      <c r="Q4273">
        <v>5.5160038449226262E-2</v>
      </c>
      <c r="R4273">
        <v>4.8120993941021283E-2</v>
      </c>
      <c r="S4273">
        <v>5.5641202935973459E-2</v>
      </c>
    </row>
    <row r="4274" spans="1:19" x14ac:dyDescent="0.25">
      <c r="A4274">
        <v>18</v>
      </c>
      <c r="B4274">
        <v>228</v>
      </c>
      <c r="C4274">
        <v>0.11752092838287354</v>
      </c>
      <c r="D4274">
        <v>0.64040583372116089</v>
      </c>
      <c r="E4274">
        <v>0.6981949390859159</v>
      </c>
      <c r="F4274">
        <v>-0.11978196883917591</v>
      </c>
      <c r="G4274">
        <v>1.2795310866166996E-2</v>
      </c>
      <c r="H4274">
        <v>6.1083851001613641E-2</v>
      </c>
      <c r="I4274">
        <v>100.19392238367094</v>
      </c>
      <c r="J4274">
        <v>5.1838242470235505</v>
      </c>
      <c r="K4274">
        <v>0.13346440573853224</v>
      </c>
      <c r="L4274">
        <v>0.59652555401786134</v>
      </c>
      <c r="M4274">
        <v>5.9916915353477082E-4</v>
      </c>
      <c r="N4274">
        <v>2.4477931970139366E-2</v>
      </c>
      <c r="O4274">
        <v>0.90509522495905559</v>
      </c>
      <c r="P4274">
        <v>0.57675127041255081</v>
      </c>
      <c r="Q4274">
        <v>0.11712687652730407</v>
      </c>
      <c r="R4274">
        <v>0.10957372911395723</v>
      </c>
      <c r="S4274">
        <v>0.1176109100961531</v>
      </c>
    </row>
    <row r="4275" spans="1:19" x14ac:dyDescent="0.25">
      <c r="A4275">
        <v>18</v>
      </c>
      <c r="B4275">
        <v>227</v>
      </c>
      <c r="C4275">
        <v>0.54252839088439941</v>
      </c>
      <c r="D4275">
        <v>0.6612122654914856</v>
      </c>
      <c r="E4275">
        <v>-0.87731253575516899</v>
      </c>
      <c r="F4275">
        <v>0.5124012853552502</v>
      </c>
      <c r="G4275">
        <v>1.0447167291193589E-2</v>
      </c>
      <c r="H4275">
        <v>6.4375331534109459E-2</v>
      </c>
      <c r="I4275">
        <v>100.21972577361652</v>
      </c>
      <c r="J4275">
        <v>5.0198680981789803</v>
      </c>
      <c r="K4275">
        <v>0.12907934041693178</v>
      </c>
      <c r="L4275">
        <v>0.61257474207862173</v>
      </c>
      <c r="M4275">
        <v>6.6581493268363966E-4</v>
      </c>
      <c r="N4275">
        <v>2.5803389945579625E-2</v>
      </c>
      <c r="O4275">
        <v>0.92105331115634992</v>
      </c>
      <c r="P4275">
        <v>0.58671212908122161</v>
      </c>
      <c r="Q4275">
        <v>-0.17976265378523776</v>
      </c>
      <c r="R4275">
        <v>-0.1877224465930048</v>
      </c>
      <c r="S4275">
        <v>-0.17909531069705423</v>
      </c>
    </row>
    <row r="4276" spans="1:19" x14ac:dyDescent="0.25">
      <c r="A4276">
        <v>18</v>
      </c>
      <c r="B4276">
        <v>226</v>
      </c>
      <c r="C4276">
        <v>1.6277194023132324E-2</v>
      </c>
      <c r="D4276">
        <v>4.8909604549407959E-2</v>
      </c>
      <c r="E4276">
        <v>2.4439011153416157</v>
      </c>
      <c r="F4276">
        <v>-1.6984584347602709</v>
      </c>
      <c r="G4276">
        <v>1.7451929862939773E-2</v>
      </c>
      <c r="H4276">
        <v>5.0149635223450562E-2</v>
      </c>
      <c r="I4276">
        <v>100.23983172091992</v>
      </c>
      <c r="J4276">
        <v>5.5044699058450739</v>
      </c>
      <c r="K4276">
        <v>0.14187169886540488</v>
      </c>
      <c r="L4276">
        <v>0.6121979236371009</v>
      </c>
      <c r="M4276">
        <v>4.0424911696735607E-4</v>
      </c>
      <c r="N4276">
        <v>2.0105947303406424E-2</v>
      </c>
      <c r="O4276">
        <v>0.97625436303422386</v>
      </c>
      <c r="P4276">
        <v>0.59450755838201075</v>
      </c>
      <c r="Q4276">
        <v>0.47229298847419121</v>
      </c>
      <c r="R4276">
        <v>0.46497328888820688</v>
      </c>
      <c r="S4276">
        <v>0.47264867002578809</v>
      </c>
    </row>
    <row r="4277" spans="1:19" x14ac:dyDescent="0.25">
      <c r="A4277">
        <v>18</v>
      </c>
      <c r="B4277">
        <v>225</v>
      </c>
      <c r="C4277">
        <v>0.61815118789672852</v>
      </c>
      <c r="D4277">
        <v>0.84214073419570923</v>
      </c>
      <c r="E4277">
        <v>-0.4319450264796999</v>
      </c>
      <c r="F4277">
        <v>7.2069770880137662E-2</v>
      </c>
      <c r="G4277">
        <v>1.6025621656268928E-2</v>
      </c>
      <c r="H4277">
        <v>5.0694603599240273E-2</v>
      </c>
      <c r="I4277">
        <v>100.26016025608013</v>
      </c>
      <c r="J4277">
        <v>5.4072060554415087</v>
      </c>
      <c r="K4277">
        <v>0.13932653938587874</v>
      </c>
      <c r="L4277">
        <v>0.62361436151364169</v>
      </c>
      <c r="M4277">
        <v>4.1324934175962535E-4</v>
      </c>
      <c r="N4277">
        <v>2.0328535160203387E-2</v>
      </c>
      <c r="O4277">
        <v>0.98344737587560327</v>
      </c>
      <c r="P4277">
        <v>0.60238278538783752</v>
      </c>
      <c r="Q4277">
        <v>-0.10994101687800308</v>
      </c>
      <c r="R4277">
        <v>-0.11725589496226219</v>
      </c>
      <c r="S4277">
        <v>-0.10950941003622312</v>
      </c>
    </row>
    <row r="4278" spans="1:19" x14ac:dyDescent="0.25">
      <c r="A4278">
        <v>18</v>
      </c>
      <c r="B4278">
        <v>224</v>
      </c>
      <c r="C4278">
        <v>0.57823002338409424</v>
      </c>
      <c r="D4278">
        <v>0.21681660413742065</v>
      </c>
      <c r="E4278">
        <v>-1.5415340711246728</v>
      </c>
      <c r="F4278">
        <v>0.63896361198623319</v>
      </c>
      <c r="G4278">
        <v>1.1550157884495673E-2</v>
      </c>
      <c r="H4278">
        <v>5.501460581768524E-2</v>
      </c>
      <c r="I4278">
        <v>100.28222577662574</v>
      </c>
      <c r="J4278">
        <v>5.0960636516682447</v>
      </c>
      <c r="K4278">
        <v>0.1310779040348668</v>
      </c>
      <c r="L4278">
        <v>0.64172355801019365</v>
      </c>
      <c r="M4278">
        <v>4.868871969487251E-4</v>
      </c>
      <c r="N4278">
        <v>2.2065520545609729E-2</v>
      </c>
      <c r="O4278">
        <v>0.98358391614405327</v>
      </c>
      <c r="P4278">
        <v>0.61090216277985432</v>
      </c>
      <c r="Q4278">
        <v>-0.3253023681271397</v>
      </c>
      <c r="R4278">
        <v>-0.33284569488327187</v>
      </c>
      <c r="S4278">
        <v>-0.32462227799744026</v>
      </c>
    </row>
    <row r="4279" spans="1:19" x14ac:dyDescent="0.25">
      <c r="A4279">
        <v>18</v>
      </c>
      <c r="B4279">
        <v>223</v>
      </c>
      <c r="C4279">
        <v>0.60785555839538574</v>
      </c>
      <c r="D4279">
        <v>0.20926076173782349</v>
      </c>
      <c r="E4279">
        <v>-1.3778839704720429</v>
      </c>
      <c r="F4279">
        <v>0.33047209226286134</v>
      </c>
      <c r="G4279">
        <v>8.1806035481696553E-3</v>
      </c>
      <c r="H4279">
        <v>5.6888660934448422E-2</v>
      </c>
      <c r="I4279">
        <v>100.3050480593453</v>
      </c>
      <c r="J4279">
        <v>4.852648590339542</v>
      </c>
      <c r="K4279">
        <v>0.12458338893864333</v>
      </c>
      <c r="L4279">
        <v>0.66020170693184621</v>
      </c>
      <c r="M4279">
        <v>5.2085658853150141E-4</v>
      </c>
      <c r="N4279">
        <v>2.2822282719559439E-2</v>
      </c>
      <c r="O4279">
        <v>0.98728966060816425</v>
      </c>
      <c r="P4279">
        <v>0.61968767626070309</v>
      </c>
      <c r="Q4279">
        <v>-0.25848237133623703</v>
      </c>
      <c r="R4279">
        <v>-0.26594726508920014</v>
      </c>
      <c r="S4279">
        <v>-0.25755774867415132</v>
      </c>
    </row>
    <row r="4280" spans="1:19" x14ac:dyDescent="0.25">
      <c r="A4280">
        <v>18</v>
      </c>
      <c r="B4280">
        <v>222</v>
      </c>
      <c r="C4280">
        <v>0.87472951412200928</v>
      </c>
      <c r="D4280">
        <v>0.22451013326644897</v>
      </c>
      <c r="E4280">
        <v>1.2201462468818998</v>
      </c>
      <c r="F4280">
        <v>-1.7226900675549897</v>
      </c>
      <c r="G4280">
        <v>1.1104380674978631E-2</v>
      </c>
      <c r="H4280">
        <v>4.5385330586275439E-2</v>
      </c>
      <c r="I4280">
        <v>100.32325922339726</v>
      </c>
      <c r="J4280">
        <v>5.0621829109708996</v>
      </c>
      <c r="K4280">
        <v>0.13018152958082843</v>
      </c>
      <c r="L4280">
        <v>0.66270295574896831</v>
      </c>
      <c r="M4280">
        <v>3.3164649612748079E-4</v>
      </c>
      <c r="N4280">
        <v>1.8211164051962214E-2</v>
      </c>
      <c r="O4280">
        <v>0.99853073453355801</v>
      </c>
      <c r="P4280">
        <v>0.62673532653034458</v>
      </c>
      <c r="Q4280">
        <v>0.19746572838649284</v>
      </c>
      <c r="R4280">
        <v>0.19134991361384063</v>
      </c>
      <c r="S4280">
        <v>0.19812074078275335</v>
      </c>
    </row>
    <row r="4281" spans="1:19" x14ac:dyDescent="0.25">
      <c r="A4281">
        <v>18</v>
      </c>
      <c r="B4281">
        <v>221</v>
      </c>
      <c r="C4281">
        <v>0.77879238128662109</v>
      </c>
      <c r="D4281">
        <v>0.61102205514907837</v>
      </c>
      <c r="E4281">
        <v>0.17859033616914455</v>
      </c>
      <c r="F4281">
        <v>-0.76886242835985197</v>
      </c>
      <c r="G4281">
        <v>1.1549116090963544E-2</v>
      </c>
      <c r="H4281">
        <v>4.0136429664588295E-2</v>
      </c>
      <c r="I4281">
        <v>100.33936698612899</v>
      </c>
      <c r="J4281">
        <v>5.0900510078348296</v>
      </c>
      <c r="K4281">
        <v>0.13098916381050779</v>
      </c>
      <c r="L4281">
        <v>0.66961396727076006</v>
      </c>
      <c r="M4281">
        <v>2.5946002022188454E-4</v>
      </c>
      <c r="N4281">
        <v>1.610776273173542E-2</v>
      </c>
      <c r="O4281">
        <v>0.99979806221225653</v>
      </c>
      <c r="P4281">
        <v>0.63299211861408056</v>
      </c>
      <c r="Q4281">
        <v>1.7082113957276542E-2</v>
      </c>
      <c r="R4281">
        <v>1.1763586898166114E-2</v>
      </c>
      <c r="S4281">
        <v>1.7672010006235861E-2</v>
      </c>
    </row>
    <row r="4282" spans="1:19" x14ac:dyDescent="0.25">
      <c r="A4282">
        <v>18</v>
      </c>
      <c r="B4282">
        <v>220</v>
      </c>
      <c r="C4282">
        <v>0.93513357639312744</v>
      </c>
      <c r="D4282">
        <v>0.83303755521774292</v>
      </c>
      <c r="E4282">
        <v>0.55493297878217152</v>
      </c>
      <c r="F4282">
        <v>-0.57787411455252435</v>
      </c>
      <c r="G4282">
        <v>1.3033845786675305E-2</v>
      </c>
      <c r="H4282">
        <v>3.5937831416875052E-2</v>
      </c>
      <c r="I4282">
        <v>100.35379193992816</v>
      </c>
      <c r="J4282">
        <v>5.190205515368552</v>
      </c>
      <c r="K4282">
        <v>0.13375764627166511</v>
      </c>
      <c r="L4282">
        <v>0.67328399471624323</v>
      </c>
      <c r="M4282">
        <v>2.0807929210801842E-4</v>
      </c>
      <c r="N4282">
        <v>1.4424953799164086E-2</v>
      </c>
      <c r="O4282">
        <v>0.9999816279427437</v>
      </c>
      <c r="P4282">
        <v>0.63861975686419958</v>
      </c>
      <c r="Q4282">
        <v>9.0442417016224019E-2</v>
      </c>
      <c r="R4282">
        <v>8.5729818750635484E-2</v>
      </c>
      <c r="S4282">
        <v>9.0942447045722977E-2</v>
      </c>
    </row>
    <row r="4283" spans="1:19" x14ac:dyDescent="0.25">
      <c r="A4283">
        <v>18</v>
      </c>
      <c r="B4283">
        <v>219</v>
      </c>
      <c r="C4283">
        <v>2.018284797668457E-2</v>
      </c>
      <c r="D4283">
        <v>2.1850883960723877E-2</v>
      </c>
      <c r="E4283">
        <v>2.7431205705125361</v>
      </c>
      <c r="F4283">
        <v>-1.8621977928129674</v>
      </c>
      <c r="G4283">
        <v>2.1812191824845787E-2</v>
      </c>
      <c r="H4283">
        <v>1.8499967057846099E-2</v>
      </c>
      <c r="I4283">
        <v>100.36121838208271</v>
      </c>
      <c r="J4283">
        <v>5.7731964465756356</v>
      </c>
      <c r="K4283">
        <v>0.14958146224751659</v>
      </c>
      <c r="L4283">
        <v>0.65970020459935874</v>
      </c>
      <c r="M4283">
        <v>5.5152043074930263E-5</v>
      </c>
      <c r="N4283">
        <v>7.4264421545535697E-3</v>
      </c>
      <c r="O4283">
        <v>0.99999999999999989</v>
      </c>
      <c r="P4283">
        <v>0.64166112720238888</v>
      </c>
      <c r="Q4283">
        <v>0.57809170579827929</v>
      </c>
      <c r="R4283">
        <v>0.57556448905252999</v>
      </c>
      <c r="S4283">
        <v>0.57822567196308938</v>
      </c>
    </row>
    <row r="4284" spans="1:19" x14ac:dyDescent="0.25">
      <c r="A4284">
        <v>18</v>
      </c>
      <c r="B4284">
        <v>218</v>
      </c>
      <c r="C4284">
        <v>0.38743293285369873</v>
      </c>
      <c r="D4284">
        <v>0.93723529577255249</v>
      </c>
      <c r="E4284">
        <v>-0.27369175260296957</v>
      </c>
      <c r="F4284">
        <v>0.36005728500825224</v>
      </c>
      <c r="G4284">
        <v>2.075402669291122E-2</v>
      </c>
      <c r="H4284">
        <v>2.1739055250030399E-2</v>
      </c>
      <c r="I4284">
        <v>100.36994579381405</v>
      </c>
      <c r="J4284">
        <v>5.6960642261269587</v>
      </c>
      <c r="K4284">
        <v>0.14772555965239439</v>
      </c>
      <c r="L4284">
        <v>0.66553156961037707</v>
      </c>
      <c r="M4284">
        <v>7.6167715528378658E-5</v>
      </c>
      <c r="N4284">
        <v>8.7274117313427269E-3</v>
      </c>
      <c r="O4284">
        <v>0.99999999999960931</v>
      </c>
      <c r="P4284">
        <v>0.64518796090591612</v>
      </c>
      <c r="Q4284">
        <v>-8.2940588476873384E-2</v>
      </c>
      <c r="R4284">
        <v>-8.585963218001616E-2</v>
      </c>
      <c r="S4284">
        <v>-8.2763041427608236E-2</v>
      </c>
    </row>
    <row r="4285" spans="1:19" x14ac:dyDescent="0.25">
      <c r="A4285">
        <v>18</v>
      </c>
      <c r="B4285">
        <v>217</v>
      </c>
      <c r="C4285">
        <v>0.60894346237182617</v>
      </c>
      <c r="D4285">
        <v>0.62027508020401001</v>
      </c>
      <c r="E4285">
        <v>-0.75716881309704942</v>
      </c>
      <c r="F4285">
        <v>0.1760412998410204</v>
      </c>
      <c r="G4285">
        <v>1.8092863913568288E-2</v>
      </c>
      <c r="H4285">
        <v>2.3200477761033712E-2</v>
      </c>
      <c r="I4285">
        <v>100.37926074881125</v>
      </c>
      <c r="J4285">
        <v>5.5117957656828525</v>
      </c>
      <c r="K4285">
        <v>0.14296889035937368</v>
      </c>
      <c r="L4285">
        <v>0.6749278016008875</v>
      </c>
      <c r="M4285">
        <v>8.6768386599750144E-5</v>
      </c>
      <c r="N4285">
        <v>9.314954997194036E-3</v>
      </c>
      <c r="O4285">
        <v>0.99999999999734501</v>
      </c>
      <c r="P4285">
        <v>0.64893540361637758</v>
      </c>
      <c r="Q4285">
        <v>-0.19055538254237364</v>
      </c>
      <c r="R4285">
        <v>-0.19358341544127558</v>
      </c>
      <c r="S4285">
        <v>-0.19031326452487879</v>
      </c>
    </row>
    <row r="4286" spans="1:19" x14ac:dyDescent="0.25">
      <c r="A4286">
        <v>18</v>
      </c>
      <c r="B4286">
        <v>216</v>
      </c>
      <c r="C4286">
        <v>0.34887611865997314</v>
      </c>
      <c r="D4286">
        <v>0.26885384321212769</v>
      </c>
      <c r="E4286">
        <v>-0.9434318647920239</v>
      </c>
      <c r="F4286">
        <v>1.5727015384985144</v>
      </c>
      <c r="G4286">
        <v>1.5056443177228356E-2</v>
      </c>
      <c r="H4286">
        <v>3.537535695748717E-2</v>
      </c>
      <c r="I4286">
        <v>100.39346556250874</v>
      </c>
      <c r="J4286">
        <v>5.3001338156080653</v>
      </c>
      <c r="K4286">
        <v>0.13738179911758691</v>
      </c>
      <c r="L4286">
        <v>0.68802631028027217</v>
      </c>
      <c r="M4286">
        <v>2.0177673218037883E-4</v>
      </c>
      <c r="N4286">
        <v>1.4204813697489271E-2</v>
      </c>
      <c r="O4286">
        <v>0.99999871782075145</v>
      </c>
      <c r="P4286">
        <v>0.65448226298037437</v>
      </c>
      <c r="Q4286">
        <v>-0.22143523563128939</v>
      </c>
      <c r="R4286">
        <v>-0.22586674555915909</v>
      </c>
      <c r="S4286">
        <v>-0.22095874868873455</v>
      </c>
    </row>
    <row r="4287" spans="1:19" x14ac:dyDescent="0.25">
      <c r="A4287">
        <v>18</v>
      </c>
      <c r="B4287">
        <v>215</v>
      </c>
      <c r="C4287">
        <v>0.2253110408782959</v>
      </c>
      <c r="D4287">
        <v>0.11704903841018677</v>
      </c>
      <c r="E4287">
        <v>0.32002545608617361</v>
      </c>
      <c r="F4287">
        <v>1.0827298879275866</v>
      </c>
      <c r="G4287">
        <v>1.5992250035764256E-2</v>
      </c>
      <c r="H4287">
        <v>4.4003113527270876E-2</v>
      </c>
      <c r="I4287">
        <v>100.4111376179642</v>
      </c>
      <c r="J4287">
        <v>5.3617744856210194</v>
      </c>
      <c r="K4287">
        <v>0.13911081291100899</v>
      </c>
      <c r="L4287">
        <v>0.69390493693150712</v>
      </c>
      <c r="M4287">
        <v>3.1230154402097602E-4</v>
      </c>
      <c r="N4287">
        <v>1.7672055455463465E-2</v>
      </c>
      <c r="O4287">
        <v>0.99996236936434557</v>
      </c>
      <c r="P4287">
        <v>0.66128816181457895</v>
      </c>
      <c r="Q4287">
        <v>4.9377943486680675E-2</v>
      </c>
      <c r="R4287">
        <v>4.3969279568170788E-2</v>
      </c>
      <c r="S4287">
        <v>4.9954348945325411E-2</v>
      </c>
    </row>
    <row r="4288" spans="1:19" x14ac:dyDescent="0.25">
      <c r="A4288">
        <v>18</v>
      </c>
      <c r="B4288">
        <v>214</v>
      </c>
      <c r="C4288">
        <v>0.56659448146820068</v>
      </c>
      <c r="D4288">
        <v>0.34968274831771851</v>
      </c>
      <c r="E4288">
        <v>-1.3245798955672186</v>
      </c>
      <c r="F4288">
        <v>0.62688468238283668</v>
      </c>
      <c r="G4288">
        <v>1.2101224151700918E-2</v>
      </c>
      <c r="H4288">
        <v>4.8340375224459539E-2</v>
      </c>
      <c r="I4288">
        <v>100.4305551434813</v>
      </c>
      <c r="J4288">
        <v>5.0881761660087719</v>
      </c>
      <c r="K4288">
        <v>0.13173642633879235</v>
      </c>
      <c r="L4288">
        <v>0.71266856145378987</v>
      </c>
      <c r="M4288">
        <v>3.7704029720718945E-4</v>
      </c>
      <c r="N4288">
        <v>1.9417525517098966E-2</v>
      </c>
      <c r="O4288">
        <v>0.9999221547076087</v>
      </c>
      <c r="P4288">
        <v>0.66870603276194873</v>
      </c>
      <c r="Q4288">
        <v>-0.28743657958951074</v>
      </c>
      <c r="R4288">
        <v>-0.29301433356639511</v>
      </c>
      <c r="S4288">
        <v>-0.28658293606684071</v>
      </c>
    </row>
    <row r="4289" spans="1:19" x14ac:dyDescent="0.25">
      <c r="A4289">
        <v>18</v>
      </c>
      <c r="B4289">
        <v>213</v>
      </c>
      <c r="C4289">
        <v>0.21846771240234375</v>
      </c>
      <c r="D4289">
        <v>0.33327871561050415</v>
      </c>
      <c r="E4289">
        <v>0.29178302248678367</v>
      </c>
      <c r="F4289">
        <v>0.71985978941255069</v>
      </c>
      <c r="G4289">
        <v>1.2874268072468296E-2</v>
      </c>
      <c r="H4289">
        <v>5.3480445680633301E-2</v>
      </c>
      <c r="I4289">
        <v>100.45204172501938</v>
      </c>
      <c r="J4289">
        <v>5.1426049244421677</v>
      </c>
      <c r="K4289">
        <v>0.1332094244088558</v>
      </c>
      <c r="L4289">
        <v>0.72034597707459291</v>
      </c>
      <c r="M4289">
        <v>4.6167318619276196E-4</v>
      </c>
      <c r="N4289">
        <v>2.1486581538084693E-2</v>
      </c>
      <c r="O4289">
        <v>0.99983861985249789</v>
      </c>
      <c r="P4289">
        <v>0.67683676753685318</v>
      </c>
      <c r="Q4289">
        <v>3.8950985861351262E-2</v>
      </c>
      <c r="R4289">
        <v>3.2945644403009025E-2</v>
      </c>
      <c r="S4289">
        <v>3.9885850039741516E-2</v>
      </c>
    </row>
    <row r="4290" spans="1:19" x14ac:dyDescent="0.25">
      <c r="A4290">
        <v>18</v>
      </c>
      <c r="B4290">
        <v>212</v>
      </c>
      <c r="C4290">
        <v>0.80822718143463135</v>
      </c>
      <c r="D4290">
        <v>0.69467562437057495</v>
      </c>
      <c r="E4290">
        <v>0.30536869819027507</v>
      </c>
      <c r="F4290">
        <v>-0.7491913620035543</v>
      </c>
      <c r="G4290">
        <v>1.3706981023238102E-2</v>
      </c>
      <c r="H4290">
        <v>4.7905578317251951E-2</v>
      </c>
      <c r="I4290">
        <v>100.47129242199996</v>
      </c>
      <c r="J4290">
        <v>5.1994254250941792</v>
      </c>
      <c r="K4290">
        <v>0.13478759743502572</v>
      </c>
      <c r="L4290">
        <v>0.7267043936535017</v>
      </c>
      <c r="M4290">
        <v>3.7058933423802284E-4</v>
      </c>
      <c r="N4290">
        <v>1.9250696980577686E-2</v>
      </c>
      <c r="O4290">
        <v>0.99998631028298424</v>
      </c>
      <c r="P4290">
        <v>0.68412283891204528</v>
      </c>
      <c r="Q4290">
        <v>4.283093457533349E-2</v>
      </c>
      <c r="R4290">
        <v>3.757006720802783E-2</v>
      </c>
      <c r="S4290">
        <v>4.3650659182623147E-2</v>
      </c>
    </row>
    <row r="4291" spans="1:19" x14ac:dyDescent="0.25">
      <c r="A4291">
        <v>18</v>
      </c>
      <c r="B4291">
        <v>211</v>
      </c>
      <c r="C4291">
        <v>0.12216591835021973</v>
      </c>
      <c r="D4291">
        <v>2.8546631336212158E-2</v>
      </c>
      <c r="E4291">
        <v>1.9190729758624945</v>
      </c>
      <c r="F4291">
        <v>-0.26102732749907842</v>
      </c>
      <c r="G4291">
        <v>1.9734436963479221E-2</v>
      </c>
      <c r="H4291">
        <v>4.5546962094860532E-2</v>
      </c>
      <c r="I4291">
        <v>100.48959873813378</v>
      </c>
      <c r="J4291">
        <v>5.6081774021367998</v>
      </c>
      <c r="K4291">
        <v>0.14599343004808168</v>
      </c>
      <c r="L4291">
        <v>0.71904461444246226</v>
      </c>
      <c r="M4291">
        <v>3.3512121039124259E-4</v>
      </c>
      <c r="N4291">
        <v>1.8306316133816836E-2</v>
      </c>
      <c r="O4291">
        <v>0.99999780774800984</v>
      </c>
      <c r="P4291">
        <v>0.6910369722245292</v>
      </c>
      <c r="Q4291">
        <v>0.39558891901631854</v>
      </c>
      <c r="R4291">
        <v>0.39044570104086179</v>
      </c>
      <c r="S4291">
        <v>0.39610163576892282</v>
      </c>
    </row>
    <row r="4292" spans="1:19" x14ac:dyDescent="0.25">
      <c r="A4292">
        <v>18</v>
      </c>
      <c r="B4292">
        <v>210</v>
      </c>
      <c r="C4292">
        <v>0.50254619121551514</v>
      </c>
      <c r="D4292">
        <v>0.26507514715194702</v>
      </c>
      <c r="E4292">
        <v>-1.6293570038163998</v>
      </c>
      <c r="F4292">
        <v>1.2238583544920285</v>
      </c>
      <c r="G4292">
        <v>1.4453744019626546E-2</v>
      </c>
      <c r="H4292">
        <v>5.4823803556920271E-2</v>
      </c>
      <c r="I4292">
        <v>100.51163804268541</v>
      </c>
      <c r="J4292">
        <v>5.2491775263622538</v>
      </c>
      <c r="K4292">
        <v>0.13619244473011347</v>
      </c>
      <c r="L4292">
        <v>0.74228052768020047</v>
      </c>
      <c r="M4292">
        <v>4.8573094511932517E-4</v>
      </c>
      <c r="N4292">
        <v>2.203930455162606E-2</v>
      </c>
      <c r="O4292">
        <v>0.99996770221351894</v>
      </c>
      <c r="P4292">
        <v>0.69922789519027506</v>
      </c>
      <c r="Q4292">
        <v>-0.37535922238683173</v>
      </c>
      <c r="R4292">
        <v>-0.3810384685054195</v>
      </c>
      <c r="S4292">
        <v>-0.37441037230763702</v>
      </c>
    </row>
    <row r="4293" spans="1:19" x14ac:dyDescent="0.25">
      <c r="A4293">
        <v>18</v>
      </c>
      <c r="B4293">
        <v>209</v>
      </c>
      <c r="C4293">
        <v>0.42035341262817383</v>
      </c>
      <c r="D4293">
        <v>0.97903686761856079</v>
      </c>
      <c r="E4293">
        <v>-0.18060266841988587</v>
      </c>
      <c r="F4293">
        <v>0.20154529487519141</v>
      </c>
      <c r="G4293">
        <v>1.3886973209135924E-2</v>
      </c>
      <c r="H4293">
        <v>5.6298155939390464E-2</v>
      </c>
      <c r="I4293">
        <v>100.53427507092464</v>
      </c>
      <c r="J4293">
        <v>5.2098207773395551</v>
      </c>
      <c r="K4293">
        <v>0.13510260643782568</v>
      </c>
      <c r="L4293">
        <v>0.75362682150647153</v>
      </c>
      <c r="M4293">
        <v>5.1243504750374052E-4</v>
      </c>
      <c r="N4293">
        <v>2.2637028239230972E-2</v>
      </c>
      <c r="O4293">
        <v>0.99997661625045309</v>
      </c>
      <c r="P4293">
        <v>0.70756472175994245</v>
      </c>
      <c r="Q4293">
        <v>-5.6416620662982572E-2</v>
      </c>
      <c r="R4293">
        <v>-6.1993247923330844E-2</v>
      </c>
      <c r="S4293">
        <v>-5.5373911610262123E-2</v>
      </c>
    </row>
    <row r="4294" spans="1:19" x14ac:dyDescent="0.25">
      <c r="A4294">
        <v>18</v>
      </c>
      <c r="B4294">
        <v>208</v>
      </c>
      <c r="C4294">
        <v>0.63008129596710205</v>
      </c>
      <c r="D4294">
        <v>0.17153805494308472</v>
      </c>
      <c r="E4294">
        <v>-1.2847008124182411</v>
      </c>
      <c r="F4294">
        <v>9.0658210330887501E-2</v>
      </c>
      <c r="G4294">
        <v>1.0386587026225854E-2</v>
      </c>
      <c r="H4294">
        <v>5.6861733466219297E-2</v>
      </c>
      <c r="I4294">
        <v>100.55714388415998</v>
      </c>
      <c r="J4294">
        <v>4.9597689973852939</v>
      </c>
      <c r="K4294">
        <v>0.12821396301476845</v>
      </c>
      <c r="L4294">
        <v>0.77483345369818757</v>
      </c>
      <c r="M4294">
        <v>5.2298261879324089E-4</v>
      </c>
      <c r="N4294">
        <v>2.2868813235348284E-2</v>
      </c>
      <c r="O4294">
        <v>0.99998734658480848</v>
      </c>
      <c r="P4294">
        <v>0.71591058627848558</v>
      </c>
      <c r="Q4294">
        <v>-0.26777130149538492</v>
      </c>
      <c r="R4294">
        <v>-0.27292030382102067</v>
      </c>
      <c r="S4294">
        <v>-0.2664238054450726</v>
      </c>
    </row>
    <row r="4295" spans="1:19" x14ac:dyDescent="0.25">
      <c r="A4295">
        <v>18</v>
      </c>
      <c r="B4295">
        <v>207</v>
      </c>
      <c r="C4295">
        <v>0.56279826164245605</v>
      </c>
      <c r="D4295">
        <v>0.30566006898880005</v>
      </c>
      <c r="E4295">
        <v>-1.4213568103099663</v>
      </c>
      <c r="F4295">
        <v>0.69873489665352662</v>
      </c>
      <c r="G4295">
        <v>7.1206062727670067E-3</v>
      </c>
      <c r="H4295">
        <v>6.0576565514490956E-2</v>
      </c>
      <c r="I4295">
        <v>100.58151246202804</v>
      </c>
      <c r="J4295">
        <v>4.7184278572144933</v>
      </c>
      <c r="K4295">
        <v>0.1215106754006311</v>
      </c>
      <c r="L4295">
        <v>0.79748150029700815</v>
      </c>
      <c r="M4295">
        <v>5.9382758731170437E-4</v>
      </c>
      <c r="N4295">
        <v>2.4368577868060015E-2</v>
      </c>
      <c r="O4295">
        <v>0.99998226854036942</v>
      </c>
      <c r="P4295">
        <v>0.724687951595546</v>
      </c>
      <c r="Q4295">
        <v>-0.2607746302091255</v>
      </c>
      <c r="R4295">
        <v>-0.26570928594840582</v>
      </c>
      <c r="S4295">
        <v>-0.25900075494930153</v>
      </c>
    </row>
    <row r="4296" spans="1:19" x14ac:dyDescent="0.25">
      <c r="A4296">
        <v>18</v>
      </c>
      <c r="B4296">
        <v>206</v>
      </c>
      <c r="C4296">
        <v>0.86374509334564209</v>
      </c>
      <c r="D4296">
        <v>0.62726014852523804</v>
      </c>
      <c r="E4296">
        <v>0.63296916754759658</v>
      </c>
      <c r="F4296">
        <v>-0.9548279338855169</v>
      </c>
      <c r="G4296">
        <v>8.4901168732935944E-3</v>
      </c>
      <c r="H4296">
        <v>5.4995267228219145E-2</v>
      </c>
      <c r="I4296">
        <v>100.60364092448448</v>
      </c>
      <c r="J4296">
        <v>4.8209006338661968</v>
      </c>
      <c r="K4296">
        <v>0.12430293979374545</v>
      </c>
      <c r="L4296">
        <v>0.80147331038086556</v>
      </c>
      <c r="M4296">
        <v>4.8966885068590558E-4</v>
      </c>
      <c r="N4296">
        <v>2.2128462456436182E-2</v>
      </c>
      <c r="O4296">
        <v>0.99999892020109915</v>
      </c>
      <c r="P4296">
        <v>0.73262119594615249</v>
      </c>
      <c r="Q4296">
        <v>8.4737404593104901E-2</v>
      </c>
      <c r="R4296">
        <v>8.0344338089556766E-2</v>
      </c>
      <c r="S4296">
        <v>8.6260996022419698E-2</v>
      </c>
    </row>
    <row r="4297" spans="1:19" x14ac:dyDescent="0.25">
      <c r="A4297">
        <v>18</v>
      </c>
      <c r="B4297">
        <v>205</v>
      </c>
      <c r="C4297">
        <v>0.23071384429931641</v>
      </c>
      <c r="D4297">
        <v>5.2178442478179932E-2</v>
      </c>
      <c r="E4297">
        <v>0.29377522699226105</v>
      </c>
      <c r="F4297">
        <v>1.3399492614748483</v>
      </c>
      <c r="G4297">
        <v>9.159172414290628E-3</v>
      </c>
      <c r="H4297">
        <v>6.3087427180829714E-2</v>
      </c>
      <c r="I4297">
        <v>100.62903142747656</v>
      </c>
      <c r="J4297">
        <v>4.8724296058273699</v>
      </c>
      <c r="K4297">
        <v>0.12564968494720727</v>
      </c>
      <c r="L4297">
        <v>0.80920930119971979</v>
      </c>
      <c r="M4297">
        <v>6.4467764219090296E-4</v>
      </c>
      <c r="N4297">
        <v>2.5390502992081565E-2</v>
      </c>
      <c r="O4297">
        <v>0.99999194567313565</v>
      </c>
      <c r="P4297">
        <v>0.74155125891046436</v>
      </c>
      <c r="Q4297">
        <v>3.0982740777841404E-2</v>
      </c>
      <c r="R4297">
        <v>2.6138673472501903E-2</v>
      </c>
      <c r="S4297">
        <v>3.2700612503025125E-2</v>
      </c>
    </row>
    <row r="4298" spans="1:19" x14ac:dyDescent="0.25">
      <c r="A4298">
        <v>18</v>
      </c>
      <c r="B4298">
        <v>204</v>
      </c>
      <c r="C4298">
        <v>0.95945799350738525</v>
      </c>
      <c r="D4298">
        <v>0.15110129117965698</v>
      </c>
      <c r="E4298">
        <v>1.8813862452456365</v>
      </c>
      <c r="F4298">
        <v>-1.7502073251031898</v>
      </c>
      <c r="G4298">
        <v>1.4095024875989586E-2</v>
      </c>
      <c r="H4298">
        <v>4.9917510886435673E-2</v>
      </c>
      <c r="I4298">
        <v>100.64912603664263</v>
      </c>
      <c r="J4298">
        <v>5.2269840075735248</v>
      </c>
      <c r="K4298">
        <v>0.13549200188075608</v>
      </c>
      <c r="L4298">
        <v>0.79947075920853106</v>
      </c>
      <c r="M4298">
        <v>4.0379331753692059E-4</v>
      </c>
      <c r="N4298">
        <v>2.0094609166065425E-2</v>
      </c>
      <c r="O4298">
        <v>0.99999999132513606</v>
      </c>
      <c r="P4298">
        <v>0.74864473309485047</v>
      </c>
      <c r="Q4298">
        <v>0.33848934930016178</v>
      </c>
      <c r="R4298">
        <v>0.3344597927544074</v>
      </c>
      <c r="S4298">
        <v>0.33951067843038046</v>
      </c>
    </row>
    <row r="4299" spans="1:19" x14ac:dyDescent="0.25">
      <c r="A4299">
        <v>18</v>
      </c>
      <c r="B4299">
        <v>203</v>
      </c>
      <c r="C4299">
        <v>0.85238385200500488</v>
      </c>
      <c r="D4299">
        <v>1.3330757617950439E-2</v>
      </c>
      <c r="E4299">
        <v>1.7626787080181365</v>
      </c>
      <c r="F4299">
        <v>-2.8662706648401204</v>
      </c>
      <c r="G4299">
        <v>1.9656030984829872E-2</v>
      </c>
      <c r="H4299">
        <v>2.446290654204163E-2</v>
      </c>
      <c r="I4299">
        <v>100.65897519916815</v>
      </c>
      <c r="J4299">
        <v>5.5992747010432931</v>
      </c>
      <c r="K4299">
        <v>0.14603262874937351</v>
      </c>
      <c r="L4299">
        <v>0.7862147584948691</v>
      </c>
      <c r="M4299">
        <v>9.7006002454232929E-5</v>
      </c>
      <c r="N4299">
        <v>9.8491625255263671E-3</v>
      </c>
      <c r="O4299">
        <v>1</v>
      </c>
      <c r="P4299">
        <v>0.75236256537345914</v>
      </c>
      <c r="Q4299">
        <v>0.36454713653338489</v>
      </c>
      <c r="R4299">
        <v>0.36244153094424192</v>
      </c>
      <c r="S4299">
        <v>0.36488055228528316</v>
      </c>
    </row>
    <row r="4300" spans="1:19" x14ac:dyDescent="0.25">
      <c r="A4300">
        <v>18</v>
      </c>
      <c r="B4300">
        <v>202</v>
      </c>
      <c r="C4300">
        <v>0.39677321910858154</v>
      </c>
      <c r="D4300">
        <v>2.0710408687591553E-2</v>
      </c>
      <c r="E4300">
        <v>-2.2191782674488607</v>
      </c>
      <c r="F4300">
        <v>2.7801872900301872</v>
      </c>
      <c r="G4300">
        <v>1.2700457577071824E-2</v>
      </c>
      <c r="H4300">
        <v>4.4253402496244106E-2</v>
      </c>
      <c r="I4300">
        <v>100.67679478485361</v>
      </c>
      <c r="J4300">
        <v>5.1172169518579445</v>
      </c>
      <c r="K4300">
        <v>0.13267895375737601</v>
      </c>
      <c r="L4300">
        <v>0.81541010215628107</v>
      </c>
      <c r="M4300">
        <v>3.1753763400140124E-4</v>
      </c>
      <c r="N4300">
        <v>1.7819585685458605E-2</v>
      </c>
      <c r="O4300">
        <v>0.9999999999861896</v>
      </c>
      <c r="P4300">
        <v>0.75862865955760672</v>
      </c>
      <c r="Q4300">
        <v>-0.49658801936951102</v>
      </c>
      <c r="R4300">
        <v>-0.49987733487056113</v>
      </c>
      <c r="S4300">
        <v>-0.49557619758777999</v>
      </c>
    </row>
    <row r="4301" spans="1:19" x14ac:dyDescent="0.25">
      <c r="A4301">
        <v>18</v>
      </c>
      <c r="B4301">
        <v>201</v>
      </c>
      <c r="C4301">
        <v>0.36878728866577148</v>
      </c>
      <c r="D4301">
        <v>0.81295734643936157</v>
      </c>
      <c r="E4301">
        <v>-0.4369511699967778</v>
      </c>
      <c r="F4301">
        <v>0.6389761354155572</v>
      </c>
      <c r="G4301">
        <v>1.1491731620241202E-2</v>
      </c>
      <c r="H4301">
        <v>4.8562607795203404E-2</v>
      </c>
      <c r="I4301">
        <v>100.6963531952038</v>
      </c>
      <c r="J4301">
        <v>5.0284693546247841</v>
      </c>
      <c r="K4301">
        <v>0.13022879544546212</v>
      </c>
      <c r="L4301">
        <v>0.82724199774636353</v>
      </c>
      <c r="M4301">
        <v>3.8253141542625484E-4</v>
      </c>
      <c r="N4301">
        <v>1.9558410350185795E-2</v>
      </c>
      <c r="O4301">
        <v>0.99999999980382037</v>
      </c>
      <c r="P4301">
        <v>0.76538798149394593</v>
      </c>
      <c r="Q4301">
        <v>-0.10492713568399124</v>
      </c>
      <c r="R4301">
        <v>-0.10830600757950923</v>
      </c>
      <c r="S4301">
        <v>-0.10371736945231939</v>
      </c>
    </row>
    <row r="4302" spans="1:19" x14ac:dyDescent="0.25">
      <c r="A4302">
        <v>18</v>
      </c>
      <c r="B4302">
        <v>200</v>
      </c>
      <c r="C4302">
        <v>0.26950180530548096</v>
      </c>
      <c r="D4302">
        <v>0.97565048933029175</v>
      </c>
      <c r="E4302">
        <v>-2.7139285546421966E-2</v>
      </c>
      <c r="F4302">
        <v>0.16350597017282414</v>
      </c>
      <c r="G4302">
        <v>1.1396936207542053E-2</v>
      </c>
      <c r="H4302">
        <v>4.9643784933221587E-2</v>
      </c>
      <c r="I4302">
        <v>100.71635097307518</v>
      </c>
      <c r="J4302">
        <v>5.0200093366222243</v>
      </c>
      <c r="K4302">
        <v>0.13001018017249541</v>
      </c>
      <c r="L4302">
        <v>0.83503073483476165</v>
      </c>
      <c r="M4302">
        <v>3.9991111979311849E-4</v>
      </c>
      <c r="N4302">
        <v>1.9997777871381572E-2</v>
      </c>
      <c r="O4302">
        <v>0.99999999986084576</v>
      </c>
      <c r="P4302">
        <v>0.77221122906530337</v>
      </c>
      <c r="Q4302">
        <v>-2.5158777153561889E-2</v>
      </c>
      <c r="R4302">
        <v>-2.8457795871158598E-2</v>
      </c>
      <c r="S4302">
        <v>-2.3902526631194292E-2</v>
      </c>
    </row>
    <row r="4303" spans="1:19" x14ac:dyDescent="0.25">
      <c r="A4303">
        <v>18</v>
      </c>
      <c r="B4303">
        <v>199</v>
      </c>
      <c r="C4303">
        <v>0.24922347068786621</v>
      </c>
      <c r="D4303">
        <v>0.23212510347366333</v>
      </c>
      <c r="E4303">
        <v>8.3387053397413115E-3</v>
      </c>
      <c r="F4303">
        <v>1.1014031772857744</v>
      </c>
      <c r="G4303">
        <v>1.1395708639146537E-2</v>
      </c>
      <c r="H4303">
        <v>5.7057123780910719E-2</v>
      </c>
      <c r="I4303">
        <v>100.7393399375607</v>
      </c>
      <c r="J4303">
        <v>5.02027330683734</v>
      </c>
      <c r="K4303">
        <v>0.12998992411974736</v>
      </c>
      <c r="L4303">
        <v>0.84325605134957671</v>
      </c>
      <c r="M4303">
        <v>5.2849248811652602E-4</v>
      </c>
      <c r="N4303">
        <v>2.2988964485520569E-2</v>
      </c>
      <c r="O4303">
        <v>0.99999999323376065</v>
      </c>
      <c r="P4303">
        <v>0.77987166199224833</v>
      </c>
      <c r="Q4303">
        <v>-1.9121613201560021E-2</v>
      </c>
      <c r="R4303">
        <v>-2.2724994114856026E-2</v>
      </c>
      <c r="S4303">
        <v>-1.7664471725687993E-2</v>
      </c>
    </row>
    <row r="4304" spans="1:19" x14ac:dyDescent="0.25">
      <c r="A4304">
        <v>18</v>
      </c>
      <c r="B4304">
        <v>198</v>
      </c>
      <c r="C4304">
        <v>0.4263375997543335</v>
      </c>
      <c r="D4304">
        <v>0.17052358388900757</v>
      </c>
      <c r="E4304">
        <v>-1.6830063892768778</v>
      </c>
      <c r="F4304">
        <v>1.8259339318162606</v>
      </c>
      <c r="G4304">
        <v>7.3930388314370479E-3</v>
      </c>
      <c r="H4304">
        <v>6.6971818691727567E-2</v>
      </c>
      <c r="I4304">
        <v>100.76633033982965</v>
      </c>
      <c r="J4304">
        <v>4.7259343835570355</v>
      </c>
      <c r="K4304">
        <v>0.12160950018189075</v>
      </c>
      <c r="L4304">
        <v>0.8683736932925491</v>
      </c>
      <c r="M4304">
        <v>7.2848181463975312E-4</v>
      </c>
      <c r="N4304">
        <v>2.699040226895022E-2</v>
      </c>
      <c r="O4304">
        <v>0.99999974956873472</v>
      </c>
      <c r="P4304">
        <v>0.78862067037125927</v>
      </c>
      <c r="Q4304">
        <v>-0.31777667858204434</v>
      </c>
      <c r="R4304">
        <v>-0.32132931879001403</v>
      </c>
      <c r="S4304">
        <v>-0.31562411241123389</v>
      </c>
    </row>
    <row r="4305" spans="1:19" x14ac:dyDescent="0.25">
      <c r="A4305">
        <v>18</v>
      </c>
      <c r="B4305">
        <v>197</v>
      </c>
      <c r="C4305">
        <v>0.75693702697753906</v>
      </c>
      <c r="D4305">
        <v>0.78725248575210571</v>
      </c>
      <c r="E4305">
        <v>3.0138178520664742E-2</v>
      </c>
      <c r="F4305">
        <v>-0.47084306242331936</v>
      </c>
      <c r="G4305">
        <v>7.4548756091886957E-3</v>
      </c>
      <c r="H4305">
        <v>6.4385765108965626E-2</v>
      </c>
      <c r="I4305">
        <v>100.7922853510573</v>
      </c>
      <c r="J4305">
        <v>4.7327214155368162</v>
      </c>
      <c r="K4305">
        <v>0.12170622396945686</v>
      </c>
      <c r="L4305">
        <v>0.876641533378403</v>
      </c>
      <c r="M4305">
        <v>6.7366260782751152E-4</v>
      </c>
      <c r="N4305">
        <v>2.5955011227651426E-2</v>
      </c>
      <c r="O4305">
        <v>0.9999999695949815</v>
      </c>
      <c r="P4305">
        <v>0.79690103251402955</v>
      </c>
      <c r="Q4305">
        <v>-1.5966208861681312E-2</v>
      </c>
      <c r="R4305">
        <v>-1.9167978458708129E-2</v>
      </c>
      <c r="S4305">
        <v>-1.3896543266447951E-2</v>
      </c>
    </row>
    <row r="4306" spans="1:19" x14ac:dyDescent="0.25">
      <c r="A4306">
        <v>18</v>
      </c>
      <c r="B4306">
        <v>196</v>
      </c>
      <c r="C4306">
        <v>0.86148226261138916</v>
      </c>
      <c r="D4306">
        <v>0.37809580564498901</v>
      </c>
      <c r="E4306">
        <v>0.89899126065994617</v>
      </c>
      <c r="F4306">
        <v>-1.375730526841646</v>
      </c>
      <c r="G4306">
        <v>9.4774610529926896E-3</v>
      </c>
      <c r="H4306">
        <v>5.5896303804052763E-2</v>
      </c>
      <c r="I4306">
        <v>100.81482353537817</v>
      </c>
      <c r="J4306">
        <v>4.884613554948352</v>
      </c>
      <c r="K4306">
        <v>0.12596546968140762</v>
      </c>
      <c r="L4306">
        <v>0.87574134655914648</v>
      </c>
      <c r="M4306">
        <v>5.0796975248129325E-4</v>
      </c>
      <c r="N4306">
        <v>2.2538184320865184E-2</v>
      </c>
      <c r="O4306">
        <v>0.99999999993635247</v>
      </c>
      <c r="P4306">
        <v>0.80404306579677254</v>
      </c>
      <c r="Q4306">
        <v>0.13215451952538307</v>
      </c>
      <c r="R4306">
        <v>0.12935395509210509</v>
      </c>
      <c r="S4306">
        <v>0.13377046859269459</v>
      </c>
    </row>
    <row r="4307" spans="1:19" x14ac:dyDescent="0.25">
      <c r="A4307">
        <v>18</v>
      </c>
      <c r="B4307">
        <v>195</v>
      </c>
      <c r="C4307">
        <v>0.46474289894104004</v>
      </c>
      <c r="D4307">
        <v>0.55823451280593872</v>
      </c>
      <c r="E4307">
        <v>-1.0534059049016389</v>
      </c>
      <c r="F4307">
        <v>0.9559466763554626</v>
      </c>
      <c r="G4307">
        <v>7.1167732391462296E-3</v>
      </c>
      <c r="H4307">
        <v>6.0982481887267334E-2</v>
      </c>
      <c r="I4307">
        <v>100.83941828755512</v>
      </c>
      <c r="J4307">
        <v>4.7079697716539028</v>
      </c>
      <c r="K4307">
        <v>0.120888209061914</v>
      </c>
      <c r="L4307">
        <v>0.8927561334947014</v>
      </c>
      <c r="M4307">
        <v>6.0490183464569905E-4</v>
      </c>
      <c r="N4307">
        <v>2.4594752176952284E-2</v>
      </c>
      <c r="O4307">
        <v>0.99999999941910467</v>
      </c>
      <c r="P4307">
        <v>0.81164556725006021</v>
      </c>
      <c r="Q4307">
        <v>-0.1986008991522055</v>
      </c>
      <c r="R4307">
        <v>-0.20123853545711448</v>
      </c>
      <c r="S4307">
        <v>-0.19660600487648627</v>
      </c>
    </row>
    <row r="4308" spans="1:19" x14ac:dyDescent="0.25">
      <c r="A4308">
        <v>18</v>
      </c>
      <c r="B4308">
        <v>194</v>
      </c>
      <c r="C4308">
        <v>0.35527026653289795</v>
      </c>
      <c r="D4308">
        <v>0.44242233037948608</v>
      </c>
      <c r="E4308">
        <v>-0.78445517834317824</v>
      </c>
      <c r="F4308">
        <v>1.2505671166752077</v>
      </c>
      <c r="G4308">
        <v>5.5862042805345478E-3</v>
      </c>
      <c r="H4308">
        <v>6.6882778351659636E-2</v>
      </c>
      <c r="I4308">
        <v>100.86639957841133</v>
      </c>
      <c r="J4308">
        <v>4.5925357432911724</v>
      </c>
      <c r="K4308">
        <v>0.11748860826608203</v>
      </c>
      <c r="L4308">
        <v>0.90678043490437688</v>
      </c>
      <c r="M4308">
        <v>7.2799005626756523E-4</v>
      </c>
      <c r="N4308">
        <v>2.6981290856213036E-2</v>
      </c>
      <c r="O4308">
        <v>0.99999999525323602</v>
      </c>
      <c r="P4308">
        <v>0.81975691302660769</v>
      </c>
      <c r="Q4308">
        <v>-0.13990013501960877</v>
      </c>
      <c r="R4308">
        <v>-0.14241531909086963</v>
      </c>
      <c r="S4308">
        <v>-0.13755212806449266</v>
      </c>
    </row>
    <row r="4309" spans="1:19" x14ac:dyDescent="0.25">
      <c r="A4309">
        <v>18</v>
      </c>
      <c r="B4309">
        <v>193</v>
      </c>
      <c r="C4309">
        <v>2.0651340484619141E-2</v>
      </c>
      <c r="D4309">
        <v>0.26656776666641235</v>
      </c>
      <c r="E4309">
        <v>1.6124461039106093</v>
      </c>
      <c r="F4309">
        <v>-1.0914992372130523</v>
      </c>
      <c r="G4309">
        <v>8.9398297412970999E-3</v>
      </c>
      <c r="H4309">
        <v>6.0337831912304345E-2</v>
      </c>
      <c r="I4309">
        <v>100.89074675585839</v>
      </c>
      <c r="J4309">
        <v>4.8498038668684433</v>
      </c>
      <c r="K4309">
        <v>0.12475030588837101</v>
      </c>
      <c r="L4309">
        <v>0.90019982983946867</v>
      </c>
      <c r="M4309">
        <v>5.9278504963838105E-4</v>
      </c>
      <c r="N4309">
        <v>2.4347177447054946E-2</v>
      </c>
      <c r="O4309">
        <v>0.99999999997221289</v>
      </c>
      <c r="P4309">
        <v>0.82697976918226834</v>
      </c>
      <c r="Q4309">
        <v>0.23535079858236069</v>
      </c>
      <c r="R4309">
        <v>0.23292094613089251</v>
      </c>
      <c r="S4309">
        <v>0.23713350039186568</v>
      </c>
    </row>
    <row r="4310" spans="1:19" x14ac:dyDescent="0.25">
      <c r="A4310">
        <v>18</v>
      </c>
      <c r="B4310">
        <v>192</v>
      </c>
      <c r="C4310">
        <v>0.36479389667510986</v>
      </c>
      <c r="D4310">
        <v>0.98197239637374878</v>
      </c>
      <c r="E4310">
        <v>-0.12595741584385908</v>
      </c>
      <c r="F4310">
        <v>0.18876241303655295</v>
      </c>
      <c r="G4310">
        <v>8.6401527822197975E-3</v>
      </c>
      <c r="H4310">
        <v>6.1430253245041935E-2</v>
      </c>
      <c r="I4310">
        <v>100.915540778433</v>
      </c>
      <c r="J4310">
        <v>4.8287171568674587</v>
      </c>
      <c r="K4310">
        <v>0.12407801658900683</v>
      </c>
      <c r="L4310">
        <v>0.90802155756204717</v>
      </c>
      <c r="M4310">
        <v>6.1474355543030045E-4</v>
      </c>
      <c r="N4310">
        <v>2.4794022574610608E-2</v>
      </c>
      <c r="O4310">
        <v>0.99999999998351008</v>
      </c>
      <c r="P4310">
        <v>0.83416851712843998</v>
      </c>
      <c r="Q4310">
        <v>-4.3600216997411095E-2</v>
      </c>
      <c r="R4310">
        <v>-4.5880732575186364E-2</v>
      </c>
      <c r="S4310">
        <v>-4.1769103045696601E-2</v>
      </c>
    </row>
    <row r="4311" spans="1:19" x14ac:dyDescent="0.25">
      <c r="A4311">
        <v>18</v>
      </c>
      <c r="B4311">
        <v>191</v>
      </c>
      <c r="C4311">
        <v>0.16349291801452637</v>
      </c>
      <c r="D4311">
        <v>0.60347539186477661</v>
      </c>
      <c r="E4311">
        <v>0.51977422533099293</v>
      </c>
      <c r="F4311">
        <v>0.16173989563137892</v>
      </c>
      <c r="G4311">
        <v>9.8569902014666155E-3</v>
      </c>
      <c r="H4311">
        <v>6.2426131370835039E-2</v>
      </c>
      <c r="I4311">
        <v>100.94074299207942</v>
      </c>
      <c r="J4311">
        <v>4.9213345546048783</v>
      </c>
      <c r="K4311">
        <v>0.12665808571266612</v>
      </c>
      <c r="L4311">
        <v>0.91000630649958392</v>
      </c>
      <c r="M4311">
        <v>6.3515157267996923E-4</v>
      </c>
      <c r="N4311">
        <v>2.5202213646423388E-2</v>
      </c>
      <c r="O4311">
        <v>0.99999999999100642</v>
      </c>
      <c r="P4311">
        <v>0.84130137954076678</v>
      </c>
      <c r="Q4311">
        <v>6.9683224381424463E-2</v>
      </c>
      <c r="R4311">
        <v>6.7415184091222879E-2</v>
      </c>
      <c r="S4311">
        <v>7.1414740629202472E-2</v>
      </c>
    </row>
    <row r="4312" spans="1:19" x14ac:dyDescent="0.25">
      <c r="A4312">
        <v>18</v>
      </c>
      <c r="B4312">
        <v>190</v>
      </c>
      <c r="C4312">
        <v>0.1645282506942749</v>
      </c>
      <c r="D4312">
        <v>0.3427543044090271</v>
      </c>
      <c r="E4312">
        <v>0.74865160417009879</v>
      </c>
      <c r="F4312">
        <v>0.24489116944914957</v>
      </c>
      <c r="G4312">
        <v>1.1748876597463001E-2</v>
      </c>
      <c r="H4312">
        <v>6.4081442629920646E-2</v>
      </c>
      <c r="I4312">
        <v>100.96662002213684</v>
      </c>
      <c r="J4312">
        <v>5.0624477055862851</v>
      </c>
      <c r="K4312">
        <v>0.1306362135324538</v>
      </c>
      <c r="L4312">
        <v>0.90974164353399234</v>
      </c>
      <c r="M4312">
        <v>6.6962068459239016E-4</v>
      </c>
      <c r="N4312">
        <v>2.5877030057415595E-2</v>
      </c>
      <c r="O4312">
        <v>0.9999999999922482</v>
      </c>
      <c r="P4312">
        <v>0.8484332058474533</v>
      </c>
      <c r="Q4312">
        <v>0.11757173912719497</v>
      </c>
      <c r="R4312">
        <v>0.11523612092419175</v>
      </c>
      <c r="S4312">
        <v>0.11915821941198274</v>
      </c>
    </row>
    <row r="4313" spans="1:19" x14ac:dyDescent="0.25">
      <c r="A4313">
        <v>18</v>
      </c>
      <c r="B4313">
        <v>189</v>
      </c>
      <c r="C4313">
        <v>0.98854351043701172</v>
      </c>
      <c r="D4313">
        <v>0.80803209543228149</v>
      </c>
      <c r="E4313">
        <v>0.65123103723196407</v>
      </c>
      <c r="F4313">
        <v>-0.52634951991718526</v>
      </c>
      <c r="G4313">
        <v>1.3518540450383851E-2</v>
      </c>
      <c r="H4313">
        <v>6.0183887212556089E-2</v>
      </c>
      <c r="I4313">
        <v>100.99092920274798</v>
      </c>
      <c r="J4313">
        <v>5.1909956656028511</v>
      </c>
      <c r="K4313">
        <v>0.13429844602888447</v>
      </c>
      <c r="L4313">
        <v>0.90969291525904772</v>
      </c>
      <c r="M4313">
        <v>5.9093626198506604E-4</v>
      </c>
      <c r="N4313">
        <v>2.4309180611140846E-2</v>
      </c>
      <c r="O4313">
        <v>0.99999999999991906</v>
      </c>
      <c r="P4313">
        <v>0.85500695943079341</v>
      </c>
      <c r="Q4313">
        <v>0.10643407063885856</v>
      </c>
      <c r="R4313">
        <v>0.10423877940542711</v>
      </c>
      <c r="S4313">
        <v>0.10776344141598046</v>
      </c>
    </row>
    <row r="4314" spans="1:19" x14ac:dyDescent="0.25">
      <c r="A4314">
        <v>18</v>
      </c>
      <c r="B4314">
        <v>188</v>
      </c>
      <c r="C4314">
        <v>0.23695623874664307</v>
      </c>
      <c r="D4314">
        <v>0.80144041776657104</v>
      </c>
      <c r="E4314">
        <v>5.4468564486755182E-2</v>
      </c>
      <c r="F4314">
        <v>0.38833053546845425</v>
      </c>
      <c r="G4314">
        <v>1.3639960647637341E-2</v>
      </c>
      <c r="H4314">
        <v>6.3024996605702738E-2</v>
      </c>
      <c r="I4314">
        <v>101.01639222410763</v>
      </c>
      <c r="J4314">
        <v>5.2016752099293004</v>
      </c>
      <c r="K4314">
        <v>0.1345536848318056</v>
      </c>
      <c r="L4314">
        <v>0.91528413432085942</v>
      </c>
      <c r="M4314">
        <v>6.4836545676227799E-4</v>
      </c>
      <c r="N4314">
        <v>2.5463021359655613E-2</v>
      </c>
      <c r="O4314">
        <v>0.99999999999977884</v>
      </c>
      <c r="P4314">
        <v>0.86168988069481933</v>
      </c>
      <c r="Q4314">
        <v>-1.2626355135916589E-2</v>
      </c>
      <c r="R4314">
        <v>-1.4783477033200629E-2</v>
      </c>
      <c r="S4314">
        <v>-1.1261683511081928E-2</v>
      </c>
    </row>
    <row r="4315" spans="1:19" x14ac:dyDescent="0.25">
      <c r="A4315">
        <v>18</v>
      </c>
      <c r="B4315">
        <v>187</v>
      </c>
      <c r="C4315">
        <v>0.4631493091583252</v>
      </c>
      <c r="D4315">
        <v>0.495289146900177</v>
      </c>
      <c r="E4315">
        <v>-1.1537888218551542</v>
      </c>
      <c r="F4315">
        <v>1.0549282690150381</v>
      </c>
      <c r="G4315">
        <v>1.0500960532947703E-2</v>
      </c>
      <c r="H4315">
        <v>6.9841023953512119E-2</v>
      </c>
      <c r="I4315">
        <v>101.04461651942754</v>
      </c>
      <c r="J4315">
        <v>4.9780231410076148</v>
      </c>
      <c r="K4315">
        <v>0.12797020573880283</v>
      </c>
      <c r="L4315">
        <v>0.93163738063032975</v>
      </c>
      <c r="M4315">
        <v>7.9661084630502335E-4</v>
      </c>
      <c r="N4315">
        <v>2.8224295319901671E-2</v>
      </c>
      <c r="O4315">
        <v>0.9999999999916328</v>
      </c>
      <c r="P4315">
        <v>0.86881966309213055</v>
      </c>
      <c r="Q4315">
        <v>-0.24994687748365571</v>
      </c>
      <c r="R4315">
        <v>-0.25187636424135118</v>
      </c>
      <c r="S4315">
        <v>-0.24817389167253542</v>
      </c>
    </row>
    <row r="4316" spans="1:19" x14ac:dyDescent="0.25">
      <c r="A4316">
        <v>18</v>
      </c>
      <c r="B4316">
        <v>186</v>
      </c>
      <c r="C4316">
        <v>0.91319358348846436</v>
      </c>
      <c r="D4316">
        <v>1.8492162227630615E-2</v>
      </c>
      <c r="E4316">
        <v>2.4151470978303196</v>
      </c>
      <c r="F4316">
        <v>-2.78906239293699</v>
      </c>
      <c r="G4316">
        <v>1.7427935592939245E-2</v>
      </c>
      <c r="H4316">
        <v>4.6519293799134234E-2</v>
      </c>
      <c r="I4316">
        <v>101.06342036566734</v>
      </c>
      <c r="J4316">
        <v>5.4673991881818811</v>
      </c>
      <c r="K4316">
        <v>0.14223689770286668</v>
      </c>
      <c r="L4316">
        <v>0.91420851470834097</v>
      </c>
      <c r="M4316">
        <v>3.5358463341024618E-4</v>
      </c>
      <c r="N4316">
        <v>1.8803846239805466E-2</v>
      </c>
      <c r="O4316">
        <v>1</v>
      </c>
      <c r="P4316">
        <v>0.87365762023629934</v>
      </c>
      <c r="Q4316">
        <v>0.47218541083256971</v>
      </c>
      <c r="R4316">
        <v>0.47057220093446084</v>
      </c>
      <c r="S4316">
        <v>0.47294792361710858</v>
      </c>
    </row>
    <row r="4317" spans="1:19" x14ac:dyDescent="0.25">
      <c r="A4317">
        <v>18</v>
      </c>
      <c r="B4317">
        <v>185</v>
      </c>
      <c r="C4317">
        <v>0.1923518180847168</v>
      </c>
      <c r="D4317">
        <v>0.73439937829971313</v>
      </c>
      <c r="E4317">
        <v>0.27842742690371819</v>
      </c>
      <c r="F4317">
        <v>0.26422778701522376</v>
      </c>
      <c r="G4317">
        <v>1.8285832395941573E-2</v>
      </c>
      <c r="H4317">
        <v>4.874250052060896E-2</v>
      </c>
      <c r="I4317">
        <v>101.08312662194848</v>
      </c>
      <c r="J4317">
        <v>5.5240572070269591</v>
      </c>
      <c r="K4317">
        <v>0.14395122979090066</v>
      </c>
      <c r="L4317">
        <v>0.91612451118391425</v>
      </c>
      <c r="M4317">
        <v>3.8833653661795567E-4</v>
      </c>
      <c r="N4317">
        <v>1.9706256281139645E-2</v>
      </c>
      <c r="O4317">
        <v>1</v>
      </c>
      <c r="P4317">
        <v>0.87859036614628894</v>
      </c>
      <c r="Q4317">
        <v>3.8604634442254045E-2</v>
      </c>
      <c r="R4317">
        <v>3.6951762563938395E-2</v>
      </c>
      <c r="S4317">
        <v>3.9344291923658958E-2</v>
      </c>
    </row>
    <row r="4318" spans="1:19" x14ac:dyDescent="0.25">
      <c r="A4318">
        <v>18</v>
      </c>
      <c r="B4318">
        <v>184</v>
      </c>
      <c r="C4318">
        <v>0.26361382007598877</v>
      </c>
      <c r="D4318">
        <v>0.74128502607345581</v>
      </c>
      <c r="E4318">
        <v>-6.6107286670049031E-2</v>
      </c>
      <c r="F4318">
        <v>0.55004599094626139</v>
      </c>
      <c r="G4318">
        <v>1.8007707682439325E-2</v>
      </c>
      <c r="H4318">
        <v>5.337477927879191E-2</v>
      </c>
      <c r="I4318">
        <v>101.1047100841806</v>
      </c>
      <c r="J4318">
        <v>5.5047022559602485</v>
      </c>
      <c r="K4318">
        <v>0.1434231621357353</v>
      </c>
      <c r="L4318">
        <v>0.92156655420104028</v>
      </c>
      <c r="M4318">
        <v>4.6584584192515101E-4</v>
      </c>
      <c r="N4318">
        <v>2.158346223211538E-2</v>
      </c>
      <c r="O4318">
        <v>1</v>
      </c>
      <c r="P4318">
        <v>0.88380618370306108</v>
      </c>
      <c r="Q4318">
        <v>-3.9245547983689455E-2</v>
      </c>
      <c r="R4318">
        <v>-4.0938413298825971E-2</v>
      </c>
      <c r="S4318">
        <v>-3.8430548453175638E-2</v>
      </c>
    </row>
    <row r="4319" spans="1:19" x14ac:dyDescent="0.25">
      <c r="A4319">
        <v>18</v>
      </c>
      <c r="B4319">
        <v>183</v>
      </c>
      <c r="C4319">
        <v>0.43451285362243652</v>
      </c>
      <c r="D4319">
        <v>0.37674218416213989</v>
      </c>
      <c r="E4319">
        <v>-1.2806546500304776</v>
      </c>
      <c r="F4319">
        <v>1.3374447328946195</v>
      </c>
      <c r="G4319">
        <v>1.3982191055486988E-2</v>
      </c>
      <c r="H4319">
        <v>6.3348967043160578E-2</v>
      </c>
      <c r="I4319">
        <v>101.13033284618263</v>
      </c>
      <c r="J4319">
        <v>5.2272672218682299</v>
      </c>
      <c r="K4319">
        <v>0.13526050898353947</v>
      </c>
      <c r="L4319">
        <v>0.93814190215720517</v>
      </c>
      <c r="M4319">
        <v>6.5652593261265868E-4</v>
      </c>
      <c r="N4319">
        <v>2.5622762002029731E-2</v>
      </c>
      <c r="O4319">
        <v>0.99999999999999978</v>
      </c>
      <c r="P4319">
        <v>0.88970799456610172</v>
      </c>
      <c r="Q4319">
        <v>-0.30147282077512416</v>
      </c>
      <c r="R4319">
        <v>-0.30305779609404837</v>
      </c>
      <c r="S4319">
        <v>-0.30023181028808904</v>
      </c>
    </row>
    <row r="4320" spans="1:19" x14ac:dyDescent="0.25">
      <c r="A4320">
        <v>18</v>
      </c>
      <c r="B4320">
        <v>182</v>
      </c>
      <c r="C4320">
        <v>0.23847329616546631</v>
      </c>
      <c r="D4320">
        <v>0.75723356008529663</v>
      </c>
      <c r="E4320">
        <v>5.3964469039713893E-2</v>
      </c>
      <c r="F4320">
        <v>0.44101829475453136</v>
      </c>
      <c r="G4320">
        <v>1.4102324068502899E-2</v>
      </c>
      <c r="H4320">
        <v>6.6633079799267275E-2</v>
      </c>
      <c r="I4320">
        <v>101.15729094077945</v>
      </c>
      <c r="J4320">
        <v>5.2388090806958525</v>
      </c>
      <c r="K4320">
        <v>0.13552545845515904</v>
      </c>
      <c r="L4320">
        <v>0.94260285878825001</v>
      </c>
      <c r="M4320">
        <v>7.267388642911779E-4</v>
      </c>
      <c r="N4320">
        <v>2.6958094596821525E-2</v>
      </c>
      <c r="O4320">
        <v>0.99999999999999867</v>
      </c>
      <c r="P4320">
        <v>0.8956829558869307</v>
      </c>
      <c r="Q4320">
        <v>-1.3868918206825447E-2</v>
      </c>
      <c r="R4320">
        <v>-1.5416235769198892E-2</v>
      </c>
      <c r="S4320">
        <v>-1.2604047025938002E-2</v>
      </c>
    </row>
    <row r="4321" spans="1:19" x14ac:dyDescent="0.25">
      <c r="A4321">
        <v>18</v>
      </c>
      <c r="B4321">
        <v>181</v>
      </c>
      <c r="C4321">
        <v>0.36693954467773438</v>
      </c>
      <c r="D4321">
        <v>0.63404852151870728</v>
      </c>
      <c r="E4321">
        <v>-0.63996689341473434</v>
      </c>
      <c r="F4321">
        <v>0.9464359774608786</v>
      </c>
      <c r="G4321">
        <v>1.2262980360145019E-2</v>
      </c>
      <c r="H4321">
        <v>7.3237114774253667E-2</v>
      </c>
      <c r="I4321">
        <v>101.18692915430951</v>
      </c>
      <c r="J4321">
        <v>5.1117194894723781</v>
      </c>
      <c r="K4321">
        <v>0.13165916245661854</v>
      </c>
      <c r="L4321">
        <v>0.9524322546678623</v>
      </c>
      <c r="M4321">
        <v>8.7842370125362367E-4</v>
      </c>
      <c r="N4321">
        <v>2.963821353006324E-2</v>
      </c>
      <c r="O4321">
        <v>0.99999999999993128</v>
      </c>
      <c r="P4321">
        <v>0.90195217454568377</v>
      </c>
      <c r="Q4321">
        <v>-0.15531798176024009</v>
      </c>
      <c r="R4321">
        <v>-0.15672780475353562</v>
      </c>
      <c r="S4321">
        <v>-0.15382184236656427</v>
      </c>
    </row>
    <row r="4322" spans="1:19" x14ac:dyDescent="0.25">
      <c r="A4322">
        <v>18</v>
      </c>
      <c r="B4322">
        <v>180</v>
      </c>
      <c r="C4322">
        <v>5.8536171913146973E-2</v>
      </c>
      <c r="D4322">
        <v>9.6916377544403076E-2</v>
      </c>
      <c r="E4322">
        <v>2.0160236117713421</v>
      </c>
      <c r="F4322">
        <v>-1.0316890904767868</v>
      </c>
      <c r="G4322">
        <v>1.8320425369200612E-2</v>
      </c>
      <c r="H4322">
        <v>6.4368727109605478E-2</v>
      </c>
      <c r="I4322">
        <v>101.21298560392573</v>
      </c>
      <c r="J4322">
        <v>5.5384302737747104</v>
      </c>
      <c r="K4322">
        <v>0.14420732890582838</v>
      </c>
      <c r="L4322">
        <v>0.94083381298246671</v>
      </c>
      <c r="M4322">
        <v>6.7893856660262877E-4</v>
      </c>
      <c r="N4322">
        <v>2.6056449616220334E-2</v>
      </c>
      <c r="O4322">
        <v>1</v>
      </c>
      <c r="P4322">
        <v>0.90733203621520386</v>
      </c>
      <c r="Q4322">
        <v>0.4021959954571182</v>
      </c>
      <c r="R4322">
        <v>0.400654334686112</v>
      </c>
      <c r="S4322">
        <v>0.40306893281550826</v>
      </c>
    </row>
    <row r="4323" spans="1:19" x14ac:dyDescent="0.25">
      <c r="A4323">
        <v>18</v>
      </c>
      <c r="B4323">
        <v>179</v>
      </c>
      <c r="C4323">
        <v>0.60150933265686035</v>
      </c>
      <c r="D4323">
        <v>0.90652590990066528</v>
      </c>
      <c r="E4323">
        <v>-0.35592932450816361</v>
      </c>
      <c r="F4323">
        <v>0.1000601625949554</v>
      </c>
      <c r="G4323">
        <v>1.7098406389208638E-2</v>
      </c>
      <c r="H4323">
        <v>6.5162032230794614E-2</v>
      </c>
      <c r="I4323">
        <v>101.23937001762077</v>
      </c>
      <c r="J4323">
        <v>5.4577667551943465</v>
      </c>
      <c r="K4323">
        <v>0.14177695744574847</v>
      </c>
      <c r="L4323">
        <v>0.94815432709044223</v>
      </c>
      <c r="M4323">
        <v>6.9613728603107111E-4</v>
      </c>
      <c r="N4323">
        <v>2.6384413695041076E-2</v>
      </c>
      <c r="O4323">
        <v>1</v>
      </c>
      <c r="P4323">
        <v>0.91257550969560419</v>
      </c>
      <c r="Q4323">
        <v>-0.10568001459306144</v>
      </c>
      <c r="R4323">
        <v>-0.10704793227540499</v>
      </c>
      <c r="S4323">
        <v>-0.10474128835613571</v>
      </c>
    </row>
    <row r="4324" spans="1:19" x14ac:dyDescent="0.25">
      <c r="A4324">
        <v>18</v>
      </c>
      <c r="B4324">
        <v>178</v>
      </c>
      <c r="C4324">
        <v>0.85569941997528076</v>
      </c>
      <c r="D4324">
        <v>0.48720115423202515</v>
      </c>
      <c r="E4324">
        <v>0.73917460070643881</v>
      </c>
      <c r="F4324">
        <v>-1.1749692555373863</v>
      </c>
      <c r="G4324">
        <v>1.9497255023958562E-2</v>
      </c>
      <c r="H4324">
        <v>5.4746720634380096E-2</v>
      </c>
      <c r="I4324">
        <v>101.2615425393081</v>
      </c>
      <c r="J4324">
        <v>5.6201509743679363</v>
      </c>
      <c r="K4324">
        <v>0.14663030353961307</v>
      </c>
      <c r="L4324">
        <v>0.9458617688598181</v>
      </c>
      <c r="M4324">
        <v>4.9162071797484712E-4</v>
      </c>
      <c r="N4324">
        <v>2.2172521687323865E-2</v>
      </c>
      <c r="O4324">
        <v>1</v>
      </c>
      <c r="P4324">
        <v>0.91692409041914835</v>
      </c>
      <c r="Q4324">
        <v>0.14141207859033497</v>
      </c>
      <c r="R4324">
        <v>0.14021169748626594</v>
      </c>
      <c r="S4324">
        <v>0.14205369989314154</v>
      </c>
    </row>
    <row r="4325" spans="1:19" x14ac:dyDescent="0.25">
      <c r="A4325">
        <v>18</v>
      </c>
      <c r="B4325">
        <v>177</v>
      </c>
      <c r="C4325">
        <v>0.95029497146606445</v>
      </c>
      <c r="D4325">
        <v>0.86098343133926392</v>
      </c>
      <c r="E4325">
        <v>0.52067166265378706</v>
      </c>
      <c r="F4325">
        <v>-0.50545463619698106</v>
      </c>
      <c r="G4325">
        <v>2.125468925689571E-2</v>
      </c>
      <c r="H4325">
        <v>5.0043635624654734E-2</v>
      </c>
      <c r="I4325">
        <v>101.28181455116128</v>
      </c>
      <c r="J4325">
        <v>5.7351939957909535</v>
      </c>
      <c r="K4325">
        <v>0.15013218898684705</v>
      </c>
      <c r="L4325">
        <v>0.94499743545127335</v>
      </c>
      <c r="M4325">
        <v>4.1095446457547287E-4</v>
      </c>
      <c r="N4325">
        <v>2.0272011853180061E-2</v>
      </c>
      <c r="O4325">
        <v>1</v>
      </c>
      <c r="P4325">
        <v>0.92082678279831043</v>
      </c>
      <c r="Q4325">
        <v>9.5886022210324176E-2</v>
      </c>
      <c r="R4325">
        <v>9.4771009569837084E-2</v>
      </c>
      <c r="S4325">
        <v>9.6376009967404141E-2</v>
      </c>
    </row>
    <row r="4326" spans="1:19" x14ac:dyDescent="0.25">
      <c r="A4326">
        <v>18</v>
      </c>
      <c r="B4326">
        <v>176</v>
      </c>
      <c r="C4326">
        <v>0.56361782550811768</v>
      </c>
      <c r="D4326">
        <v>5.4369628429412842E-2</v>
      </c>
      <c r="E4326">
        <v>-2.2230346514176071</v>
      </c>
      <c r="F4326">
        <v>1.084112195064812</v>
      </c>
      <c r="G4326">
        <v>1.3975255515182427E-2</v>
      </c>
      <c r="H4326">
        <v>5.8121265252356176E-2</v>
      </c>
      <c r="I4326">
        <v>101.30536379731423</v>
      </c>
      <c r="J4326">
        <v>5.2386907292679172</v>
      </c>
      <c r="K4326">
        <v>0.13530940471883024</v>
      </c>
      <c r="L4326">
        <v>0.96483652777821582</v>
      </c>
      <c r="M4326">
        <v>5.5456699437237984E-4</v>
      </c>
      <c r="N4326">
        <v>2.3549246152953174E-2</v>
      </c>
      <c r="O4326">
        <v>1</v>
      </c>
      <c r="P4326">
        <v>0.92511863392994897</v>
      </c>
      <c r="Q4326">
        <v>-0.51922443941304608</v>
      </c>
      <c r="R4326">
        <v>-0.5200525126759894</v>
      </c>
      <c r="S4326">
        <v>-0.51828911295413638</v>
      </c>
    </row>
    <row r="4327" spans="1:19" x14ac:dyDescent="0.25">
      <c r="A4327">
        <v>18</v>
      </c>
      <c r="B4327">
        <v>175</v>
      </c>
      <c r="C4327">
        <v>0.44118952751159668</v>
      </c>
      <c r="D4327">
        <v>0.75895673036575317</v>
      </c>
      <c r="E4327">
        <v>-0.69258026592398791</v>
      </c>
      <c r="F4327">
        <v>0.70126471708559024</v>
      </c>
      <c r="G4327">
        <v>1.2003026977314124E-2</v>
      </c>
      <c r="H4327">
        <v>6.2956376412239098E-2</v>
      </c>
      <c r="I4327">
        <v>101.33087828424189</v>
      </c>
      <c r="J4327">
        <v>5.0987779447189245</v>
      </c>
      <c r="K4327">
        <v>0.13106013261253061</v>
      </c>
      <c r="L4327">
        <v>0.97192504029858418</v>
      </c>
      <c r="M4327">
        <v>6.5098904318183542E-4</v>
      </c>
      <c r="N4327">
        <v>2.5514486927662006E-2</v>
      </c>
      <c r="O4327">
        <v>1</v>
      </c>
      <c r="P4327">
        <v>0.92954539622609644</v>
      </c>
      <c r="Q4327">
        <v>-0.16471095328435828</v>
      </c>
      <c r="R4327">
        <v>-0.1654272714766547</v>
      </c>
      <c r="S4327">
        <v>-0.16362965840967184</v>
      </c>
    </row>
    <row r="4328" spans="1:19" x14ac:dyDescent="0.25">
      <c r="A4328">
        <v>18</v>
      </c>
      <c r="B4328">
        <v>174</v>
      </c>
      <c r="C4328">
        <v>5.8328986167907715E-2</v>
      </c>
      <c r="D4328">
        <v>0.27724260091781616</v>
      </c>
      <c r="E4328">
        <v>1.4954135689249908</v>
      </c>
      <c r="F4328">
        <v>-0.76671814906231295</v>
      </c>
      <c r="G4328">
        <v>1.6330166827582385E-2</v>
      </c>
      <c r="H4328">
        <v>5.6727007820170101E-2</v>
      </c>
      <c r="I4328">
        <v>101.35387368316299</v>
      </c>
      <c r="J4328">
        <v>5.4063307557076321</v>
      </c>
      <c r="K4328">
        <v>0.14030013899733423</v>
      </c>
      <c r="L4328">
        <v>0.96564428906326549</v>
      </c>
      <c r="M4328">
        <v>5.2878837154038546E-4</v>
      </c>
      <c r="N4328">
        <v>2.2995398921096921E-2</v>
      </c>
      <c r="O4328">
        <v>1</v>
      </c>
      <c r="P4328">
        <v>0.9334357492141232</v>
      </c>
      <c r="Q4328">
        <v>0.28534743534581875</v>
      </c>
      <c r="R4328">
        <v>0.28455741206761065</v>
      </c>
      <c r="S4328">
        <v>0.28608808356831583</v>
      </c>
    </row>
    <row r="4329" spans="1:19" x14ac:dyDescent="0.25">
      <c r="A4329">
        <v>18</v>
      </c>
      <c r="B4329">
        <v>173</v>
      </c>
      <c r="C4329">
        <v>0.58353137969970703</v>
      </c>
      <c r="D4329">
        <v>3.4833014011383057E-2</v>
      </c>
      <c r="E4329">
        <v>-2.2424414282737488</v>
      </c>
      <c r="F4329">
        <v>0.86604352443413912</v>
      </c>
      <c r="G4329">
        <v>1.0010244198221665E-2</v>
      </c>
      <c r="H4329">
        <v>6.218713234165648E-2</v>
      </c>
      <c r="I4329">
        <v>101.37908844612487</v>
      </c>
      <c r="J4329">
        <v>4.9538996172534819</v>
      </c>
      <c r="K4329">
        <v>0.12660710883484036</v>
      </c>
      <c r="L4329">
        <v>0.98028009987242426</v>
      </c>
      <c r="M4329">
        <v>6.3578427122381611E-4</v>
      </c>
      <c r="N4329">
        <v>2.521476296188041E-2</v>
      </c>
      <c r="O4329">
        <v>1</v>
      </c>
      <c r="P4329">
        <v>0.93748079670345186</v>
      </c>
      <c r="Q4329">
        <v>-0.47714866880868179</v>
      </c>
      <c r="R4329">
        <v>-0.47764590141603058</v>
      </c>
      <c r="S4329">
        <v>-0.4760694945243425</v>
      </c>
    </row>
    <row r="4330" spans="1:19" x14ac:dyDescent="0.25">
      <c r="A4330">
        <v>18</v>
      </c>
      <c r="B4330">
        <v>172</v>
      </c>
      <c r="C4330">
        <v>0.54887831211090088</v>
      </c>
      <c r="D4330">
        <v>0.19030493497848511</v>
      </c>
      <c r="E4330">
        <v>-1.7363761992403721</v>
      </c>
      <c r="F4330">
        <v>0.96531644734989763</v>
      </c>
      <c r="G4330">
        <v>6.1878910154727299E-3</v>
      </c>
      <c r="H4330">
        <v>6.6977296989039536E-2</v>
      </c>
      <c r="I4330">
        <v>101.40625247397004</v>
      </c>
      <c r="J4330">
        <v>4.6642316582858054</v>
      </c>
      <c r="K4330">
        <v>0.11771546536933726</v>
      </c>
      <c r="L4330">
        <v>0.98822669539940622</v>
      </c>
      <c r="M4330">
        <v>7.3788440877339562E-4</v>
      </c>
      <c r="N4330">
        <v>2.7164027845174132E-2</v>
      </c>
      <c r="O4330">
        <v>1</v>
      </c>
      <c r="P4330">
        <v>0.94160552235836437</v>
      </c>
      <c r="Q4330">
        <v>-0.31651217643885038</v>
      </c>
      <c r="R4330">
        <v>-0.31683198681285063</v>
      </c>
      <c r="S4330">
        <v>-0.31524575759618884</v>
      </c>
    </row>
    <row r="4331" spans="1:19" x14ac:dyDescent="0.25">
      <c r="A4331">
        <v>18</v>
      </c>
      <c r="B4331">
        <v>171</v>
      </c>
      <c r="C4331">
        <v>0.88372921943664551</v>
      </c>
      <c r="D4331">
        <v>0.12397605180740356</v>
      </c>
      <c r="E4331">
        <v>1.52191118877785</v>
      </c>
      <c r="F4331">
        <v>-2.042705326771189</v>
      </c>
      <c r="G4331">
        <v>9.4761214237841576E-3</v>
      </c>
      <c r="H4331">
        <v>5.4382098697185466E-2</v>
      </c>
      <c r="I4331">
        <v>101.4283136126673</v>
      </c>
      <c r="J4331">
        <v>4.9165716804742887</v>
      </c>
      <c r="K4331">
        <v>0.12535160763048694</v>
      </c>
      <c r="L4331">
        <v>0.98485425171138763</v>
      </c>
      <c r="M4331">
        <v>4.8669384061945887E-4</v>
      </c>
      <c r="N4331">
        <v>2.2061138697253568E-2</v>
      </c>
      <c r="O4331">
        <v>1</v>
      </c>
      <c r="P4331">
        <v>0.9449096049477097</v>
      </c>
      <c r="Q4331">
        <v>0.23061301594489847</v>
      </c>
      <c r="R4331">
        <v>0.23027888349122971</v>
      </c>
      <c r="S4331">
        <v>0.23149424033736479</v>
      </c>
    </row>
    <row r="4332" spans="1:19" x14ac:dyDescent="0.25">
      <c r="A4332">
        <v>18</v>
      </c>
      <c r="B4332">
        <v>170</v>
      </c>
      <c r="C4332">
        <v>0.21794402599334717</v>
      </c>
      <c r="D4332">
        <v>0.83683055639266968</v>
      </c>
      <c r="E4332">
        <v>0.1194088459797933</v>
      </c>
      <c r="F4332">
        <v>0.28812688299337563</v>
      </c>
      <c r="G4332">
        <v>9.7504024984254659E-3</v>
      </c>
      <c r="H4332">
        <v>5.6161986839705226E-2</v>
      </c>
      <c r="I4332">
        <v>101.45110183469225</v>
      </c>
      <c r="J4332">
        <v>4.937287719283888</v>
      </c>
      <c r="K4332">
        <v>0.12595187062656962</v>
      </c>
      <c r="L4332">
        <v>0.98597107392768835</v>
      </c>
      <c r="M4332">
        <v>5.1930306305873048E-4</v>
      </c>
      <c r="N4332">
        <v>2.2788222024956895E-2</v>
      </c>
      <c r="O4332">
        <v>1</v>
      </c>
      <c r="P4332">
        <v>0.94816890074307414</v>
      </c>
      <c r="Q4332">
        <v>-1.7524889332500813E-3</v>
      </c>
      <c r="R4332">
        <v>-2.0721832153576258E-3</v>
      </c>
      <c r="S4332">
        <v>-8.9104461769322005E-4</v>
      </c>
    </row>
    <row r="4333" spans="1:19" x14ac:dyDescent="0.25">
      <c r="A4333">
        <v>18</v>
      </c>
      <c r="B4333">
        <v>169</v>
      </c>
      <c r="C4333">
        <v>0.61088705062866211</v>
      </c>
      <c r="D4333">
        <v>0.5408511757850647</v>
      </c>
      <c r="E4333">
        <v>-0.85031819424905286</v>
      </c>
      <c r="F4333">
        <v>0.18637121316668509</v>
      </c>
      <c r="G4333">
        <v>7.7859253174183659E-3</v>
      </c>
      <c r="H4333">
        <v>5.7186488282082129E-2</v>
      </c>
      <c r="I4333">
        <v>101.47431101807953</v>
      </c>
      <c r="J4333">
        <v>4.7884065144607</v>
      </c>
      <c r="K4333">
        <v>0.12135603259313091</v>
      </c>
      <c r="L4333">
        <v>0.98989370523391929</v>
      </c>
      <c r="M4333">
        <v>5.386661935043969E-4</v>
      </c>
      <c r="N4333">
        <v>2.3209183387280063E-2</v>
      </c>
      <c r="O4333">
        <v>1</v>
      </c>
      <c r="P4333">
        <v>0.95133908685466595</v>
      </c>
      <c r="Q4333">
        <v>-0.17185582936187618</v>
      </c>
      <c r="R4333">
        <v>-0.17209038821046807</v>
      </c>
      <c r="S4333">
        <v>-0.1709610081534855</v>
      </c>
    </row>
    <row r="4334" spans="1:19" x14ac:dyDescent="0.25">
      <c r="A4334">
        <v>18</v>
      </c>
      <c r="B4334">
        <v>168</v>
      </c>
      <c r="C4334">
        <v>0.11246216297149658</v>
      </c>
      <c r="D4334">
        <v>0.97200745344161987</v>
      </c>
      <c r="E4334">
        <v>0.18123629965267074</v>
      </c>
      <c r="F4334">
        <v>-3.773001065495607E-2</v>
      </c>
      <c r="G4334">
        <v>8.1790653904010337E-3</v>
      </c>
      <c r="H4334">
        <v>5.6954321543206538E-2</v>
      </c>
      <c r="I4334">
        <v>101.49743125372659</v>
      </c>
      <c r="J4334">
        <v>4.8188974842331938</v>
      </c>
      <c r="K4334">
        <v>0.12224269027018365</v>
      </c>
      <c r="L4334">
        <v>0.99057180213561336</v>
      </c>
      <c r="M4334">
        <v>5.3454529637540456E-4</v>
      </c>
      <c r="N4334">
        <v>2.312023564705612E-2</v>
      </c>
      <c r="O4334">
        <v>1</v>
      </c>
      <c r="P4334">
        <v>0.95436106403601273</v>
      </c>
      <c r="Q4334">
        <v>7.5887162817893407E-3</v>
      </c>
      <c r="R4334">
        <v>7.3707341254376502E-3</v>
      </c>
      <c r="S4334">
        <v>8.4259170796059414E-3</v>
      </c>
    </row>
    <row r="4335" spans="1:19" x14ac:dyDescent="0.25">
      <c r="A4335">
        <v>18</v>
      </c>
      <c r="B4335">
        <v>167</v>
      </c>
      <c r="C4335">
        <v>0.81242918968200684</v>
      </c>
      <c r="D4335">
        <v>0.20715028047561646</v>
      </c>
      <c r="E4335">
        <v>0.67831764185129551</v>
      </c>
      <c r="F4335">
        <v>-1.579313263593725</v>
      </c>
      <c r="G4335">
        <v>9.7464360607118529E-3</v>
      </c>
      <c r="H4335">
        <v>4.7073823253009607E-2</v>
      </c>
      <c r="I4335">
        <v>101.51654454169909</v>
      </c>
      <c r="J4335">
        <v>4.9353326312754504</v>
      </c>
      <c r="K4335">
        <v>0.12585509008214571</v>
      </c>
      <c r="L4335">
        <v>0.98974490392700099</v>
      </c>
      <c r="M4335">
        <v>3.6531777711978122E-4</v>
      </c>
      <c r="N4335">
        <v>1.911328797250178E-2</v>
      </c>
      <c r="O4335">
        <v>1</v>
      </c>
      <c r="P4335">
        <v>0.95683822754568582</v>
      </c>
      <c r="Q4335">
        <v>9.7517867674183786E-2</v>
      </c>
      <c r="R4335">
        <v>9.7321859069754879E-2</v>
      </c>
      <c r="S4335">
        <v>9.8146822456077781E-2</v>
      </c>
    </row>
    <row r="4336" spans="1:19" x14ac:dyDescent="0.25">
      <c r="A4336">
        <v>18</v>
      </c>
      <c r="B4336">
        <v>166</v>
      </c>
      <c r="C4336">
        <v>0.28425157070159912</v>
      </c>
      <c r="D4336">
        <v>1.6062676906585693E-2</v>
      </c>
      <c r="E4336">
        <v>-0.61384522875464143</v>
      </c>
      <c r="F4336">
        <v>2.2875875961735925</v>
      </c>
      <c r="G4336">
        <v>8.3027959878496822E-3</v>
      </c>
      <c r="H4336">
        <v>6.0240389471824439E-2</v>
      </c>
      <c r="I4336">
        <v>101.5410090738107</v>
      </c>
      <c r="J4336">
        <v>4.8271612092799714</v>
      </c>
      <c r="K4336">
        <v>0.12245151100412259</v>
      </c>
      <c r="L4336">
        <v>0.99237583438658739</v>
      </c>
      <c r="M4336">
        <v>5.985133314399064E-4</v>
      </c>
      <c r="N4336">
        <v>2.446453211160815E-2</v>
      </c>
      <c r="O4336">
        <v>1</v>
      </c>
      <c r="P4336">
        <v>0.95974368936290633</v>
      </c>
      <c r="Q4336">
        <v>-0.13244943246261362</v>
      </c>
      <c r="R4336">
        <v>-0.13263595410708717</v>
      </c>
      <c r="S4336">
        <v>-0.13165110230281113</v>
      </c>
    </row>
    <row r="4337" spans="1:19" x14ac:dyDescent="0.25">
      <c r="A4337">
        <v>18</v>
      </c>
      <c r="B4337">
        <v>165</v>
      </c>
      <c r="C4337">
        <v>0.57972526550292969</v>
      </c>
      <c r="D4337">
        <v>2.9916822910308838E-2</v>
      </c>
      <c r="E4337">
        <v>-2.3237788315754706</v>
      </c>
      <c r="F4337">
        <v>0.94490417014129668</v>
      </c>
      <c r="G4337">
        <v>3.915828418684055E-3</v>
      </c>
      <c r="H4337">
        <v>6.3972196022540798E-2</v>
      </c>
      <c r="I4337">
        <v>101.56699560384686</v>
      </c>
      <c r="J4337">
        <v>4.4831069238528798</v>
      </c>
      <c r="K4337">
        <v>0.11166591615432124</v>
      </c>
      <c r="L4337">
        <v>0.9966645233087561</v>
      </c>
      <c r="M4337">
        <v>6.7529974332044922E-4</v>
      </c>
      <c r="N4337">
        <v>2.5986530036163913E-2</v>
      </c>
      <c r="O4337">
        <v>1</v>
      </c>
      <c r="P4337">
        <v>0.96264497567923502</v>
      </c>
      <c r="Q4337">
        <v>-0.36995413799803356</v>
      </c>
      <c r="R4337">
        <v>-0.37004081546325551</v>
      </c>
      <c r="S4337">
        <v>-0.36907008800174235</v>
      </c>
    </row>
    <row r="4338" spans="1:19" x14ac:dyDescent="0.25">
      <c r="A4338">
        <v>18</v>
      </c>
      <c r="B4338">
        <v>164</v>
      </c>
      <c r="C4338">
        <v>0.18063890933990479</v>
      </c>
      <c r="D4338">
        <v>0.25738734006881714</v>
      </c>
      <c r="E4338">
        <v>0.69549303316691435</v>
      </c>
      <c r="F4338">
        <v>0.43843664274940952</v>
      </c>
      <c r="G4338">
        <v>5.0722903131122299E-3</v>
      </c>
      <c r="H4338">
        <v>6.5936923160395747E-2</v>
      </c>
      <c r="I4338">
        <v>101.59378719754112</v>
      </c>
      <c r="J4338">
        <v>4.5792823469634172</v>
      </c>
      <c r="K4338">
        <v>0.11451613845750103</v>
      </c>
      <c r="L4338">
        <v>0.99651694097824872</v>
      </c>
      <c r="M4338">
        <v>7.1778949267808532E-4</v>
      </c>
      <c r="N4338">
        <v>2.6791593694255766E-2</v>
      </c>
      <c r="O4338">
        <v>1</v>
      </c>
      <c r="P4338">
        <v>0.96545943824739278</v>
      </c>
      <c r="Q4338">
        <v>6.9477146118405497E-2</v>
      </c>
      <c r="R4338">
        <v>6.9383829416281628E-2</v>
      </c>
      <c r="S4338">
        <v>7.0309226112728829E-2</v>
      </c>
    </row>
    <row r="4339" spans="1:19" x14ac:dyDescent="0.25">
      <c r="A4339">
        <v>18</v>
      </c>
      <c r="B4339">
        <v>163</v>
      </c>
      <c r="C4339">
        <v>0.56371521949768066</v>
      </c>
      <c r="D4339">
        <v>0.72967082262039185</v>
      </c>
      <c r="E4339">
        <v>-0.73115373515249538</v>
      </c>
      <c r="F4339">
        <v>0.35622149576940132</v>
      </c>
      <c r="G4339">
        <v>3.8862663467712612E-3</v>
      </c>
      <c r="H4339">
        <v>6.7333633345250485E-2</v>
      </c>
      <c r="I4339">
        <v>101.6211535980033</v>
      </c>
      <c r="J4339">
        <v>4.486549658928455</v>
      </c>
      <c r="K4339">
        <v>0.11146118607401231</v>
      </c>
      <c r="L4339">
        <v>0.99765838356501479</v>
      </c>
      <c r="M4339">
        <v>7.489198742566777E-4</v>
      </c>
      <c r="N4339">
        <v>2.736640046218497E-2</v>
      </c>
      <c r="O4339">
        <v>1</v>
      </c>
      <c r="P4339">
        <v>0.96816010004552699</v>
      </c>
      <c r="Q4339">
        <v>-0.12003500688405848</v>
      </c>
      <c r="R4339">
        <v>-0.12009908849714712</v>
      </c>
      <c r="S4339">
        <v>-0.1192277450443171</v>
      </c>
    </row>
    <row r="4340" spans="1:19" x14ac:dyDescent="0.25">
      <c r="A4340">
        <v>18</v>
      </c>
      <c r="B4340">
        <v>162</v>
      </c>
      <c r="C4340">
        <v>0.28508365154266357</v>
      </c>
      <c r="D4340">
        <v>0.30566161870956421</v>
      </c>
      <c r="E4340">
        <v>-0.33665615151057654</v>
      </c>
      <c r="F4340">
        <v>1.230168797292494</v>
      </c>
      <c r="G4340">
        <v>3.4054410602767076E-3</v>
      </c>
      <c r="H4340">
        <v>7.1867089396705455E-2</v>
      </c>
      <c r="I4340">
        <v>101.65037066341391</v>
      </c>
      <c r="J4340">
        <v>4.4516073970633041</v>
      </c>
      <c r="K4340">
        <v>0.11016497824571163</v>
      </c>
      <c r="L4340">
        <v>0.99825720746200863</v>
      </c>
      <c r="M4340">
        <v>8.536369112076219E-4</v>
      </c>
      <c r="N4340">
        <v>2.9217065410605869E-2</v>
      </c>
      <c r="O4340">
        <v>1</v>
      </c>
      <c r="P4340">
        <v>0.97083942465533668</v>
      </c>
      <c r="Q4340">
        <v>-6.410840799217718E-2</v>
      </c>
      <c r="R4340">
        <v>-6.4159327275756795E-2</v>
      </c>
      <c r="S4340">
        <v>-6.330734083850087E-2</v>
      </c>
    </row>
    <row r="4341" spans="1:19" x14ac:dyDescent="0.25">
      <c r="A4341">
        <v>18</v>
      </c>
      <c r="B4341">
        <v>161</v>
      </c>
      <c r="C4341">
        <v>0.74053430557250977</v>
      </c>
      <c r="D4341">
        <v>0.91853386163711548</v>
      </c>
      <c r="E4341">
        <v>-2.4504211060264961E-2</v>
      </c>
      <c r="F4341">
        <v>-0.24807589943651651</v>
      </c>
      <c r="G4341">
        <v>3.3897662477743837E-3</v>
      </c>
      <c r="H4341">
        <v>7.0946829017384319E-2</v>
      </c>
      <c r="I4341">
        <v>101.67922184288771</v>
      </c>
      <c r="J4341">
        <v>4.4545138699928462</v>
      </c>
      <c r="K4341">
        <v>0.11006002418098725</v>
      </c>
      <c r="L4341">
        <v>0.99857721992700654</v>
      </c>
      <c r="M4341">
        <v>8.3239055702966211E-4</v>
      </c>
      <c r="N4341">
        <v>2.8851179473804223E-2</v>
      </c>
      <c r="O4341">
        <v>1</v>
      </c>
      <c r="P4341">
        <v>0.97331839020513766</v>
      </c>
      <c r="Q4341">
        <v>-2.5903657661024489E-2</v>
      </c>
      <c r="R4341">
        <v>-2.5944706544262175E-2</v>
      </c>
      <c r="S4341">
        <v>-2.5174910631420588E-2</v>
      </c>
    </row>
    <row r="4342" spans="1:19" x14ac:dyDescent="0.25">
      <c r="A4342">
        <v>18</v>
      </c>
      <c r="B4342">
        <v>160</v>
      </c>
      <c r="C4342">
        <v>7.8030824661254883E-3</v>
      </c>
      <c r="D4342">
        <v>0.7949797511100769</v>
      </c>
      <c r="E4342">
        <v>0.67659080691604623</v>
      </c>
      <c r="F4342">
        <v>-0.49370570395448338</v>
      </c>
      <c r="G4342">
        <v>4.4438666056558877E-3</v>
      </c>
      <c r="H4342">
        <v>6.8856430585433823E-2</v>
      </c>
      <c r="I4342">
        <v>101.70723077302378</v>
      </c>
      <c r="J4342">
        <v>4.5442078748720824</v>
      </c>
      <c r="K4342">
        <v>0.112717944257109</v>
      </c>
      <c r="L4342">
        <v>0.99851625296710977</v>
      </c>
      <c r="M4342">
        <v>7.8450016736711207E-4</v>
      </c>
      <c r="N4342">
        <v>2.8008930136067534E-2</v>
      </c>
      <c r="O4342">
        <v>1</v>
      </c>
      <c r="P4342">
        <v>0.9755780925658265</v>
      </c>
      <c r="Q4342">
        <v>6.1726632910152575E-2</v>
      </c>
      <c r="R4342">
        <v>6.1685074743168755E-2</v>
      </c>
      <c r="S4342">
        <v>6.2369106242282028E-2</v>
      </c>
    </row>
    <row r="4343" spans="1:19" x14ac:dyDescent="0.25">
      <c r="A4343">
        <v>18</v>
      </c>
      <c r="B4343">
        <v>159</v>
      </c>
      <c r="C4343">
        <v>0.42713809013366699</v>
      </c>
      <c r="D4343">
        <v>0.42835408449172974</v>
      </c>
      <c r="E4343">
        <v>-1.1680662998894773</v>
      </c>
      <c r="F4343">
        <v>1.2625189167887423</v>
      </c>
      <c r="G4343">
        <v>2.7534431669624881E-3</v>
      </c>
      <c r="H4343">
        <v>7.3040845794672044E-2</v>
      </c>
      <c r="I4343">
        <v>101.73695024291919</v>
      </c>
      <c r="J4343">
        <v>4.4103455674446872</v>
      </c>
      <c r="K4343">
        <v>0.10825613930780148</v>
      </c>
      <c r="L4343">
        <v>0.99920165665723037</v>
      </c>
      <c r="M4343">
        <v>8.8324689086427164E-4</v>
      </c>
      <c r="N4343">
        <v>2.9719469895411521E-2</v>
      </c>
      <c r="O4343">
        <v>1</v>
      </c>
      <c r="P4343">
        <v>0.97779192656218061</v>
      </c>
      <c r="Q4343">
        <v>-0.16355805098186513</v>
      </c>
      <c r="R4343">
        <v>-0.16358177732280677</v>
      </c>
      <c r="S4343">
        <v>-0.16292176515283641</v>
      </c>
    </row>
    <row r="4344" spans="1:19" x14ac:dyDescent="0.25">
      <c r="A4344">
        <v>18</v>
      </c>
      <c r="B4344">
        <v>158</v>
      </c>
      <c r="C4344">
        <v>0.82639729976654053</v>
      </c>
      <c r="D4344">
        <v>0.33697503805160522</v>
      </c>
      <c r="E4344">
        <v>0.68112765761171246</v>
      </c>
      <c r="F4344">
        <v>-1.3666503373837351</v>
      </c>
      <c r="G4344">
        <v>3.7223122788380418E-3</v>
      </c>
      <c r="H4344">
        <v>6.7759963574768448E-2</v>
      </c>
      <c r="I4344">
        <v>101.76452874835807</v>
      </c>
      <c r="J4344">
        <v>4.4936963599839732</v>
      </c>
      <c r="K4344">
        <v>0.11073378817475837</v>
      </c>
      <c r="L4344">
        <v>0.99916792630638862</v>
      </c>
      <c r="M4344">
        <v>7.6057396224244193E-4</v>
      </c>
      <c r="N4344">
        <v>2.7578505438881962E-2</v>
      </c>
      <c r="O4344">
        <v>1</v>
      </c>
      <c r="P4344">
        <v>0.97972671254462551</v>
      </c>
      <c r="Q4344">
        <v>5.5795234449288862E-2</v>
      </c>
      <c r="R4344">
        <v>5.577228710040405E-2</v>
      </c>
      <c r="S4344">
        <v>5.6331394068756112E-2</v>
      </c>
    </row>
    <row r="4345" spans="1:19" x14ac:dyDescent="0.25">
      <c r="A4345">
        <v>18</v>
      </c>
      <c r="B4345">
        <v>157</v>
      </c>
      <c r="C4345">
        <v>0.54692745208740234</v>
      </c>
      <c r="D4345">
        <v>0.88883119821548462</v>
      </c>
      <c r="E4345">
        <v>-0.46453389976677323</v>
      </c>
      <c r="F4345">
        <v>0.26229815191112388</v>
      </c>
      <c r="G4345">
        <v>3.0774229992801914E-3</v>
      </c>
      <c r="H4345">
        <v>6.8674086270932494E-2</v>
      </c>
      <c r="I4345">
        <v>101.7924869322941</v>
      </c>
      <c r="J4345">
        <v>4.444242021148721</v>
      </c>
      <c r="K4345">
        <v>0.10896710510484443</v>
      </c>
      <c r="L4345">
        <v>0.99943454185356662</v>
      </c>
      <c r="M4345">
        <v>7.8166004900043283E-4</v>
      </c>
      <c r="N4345">
        <v>2.7958183936021896E-2</v>
      </c>
      <c r="O4345">
        <v>1</v>
      </c>
      <c r="P4345">
        <v>0.9815479015483296</v>
      </c>
      <c r="Q4345">
        <v>-7.7396713588407981E-2</v>
      </c>
      <c r="R4345">
        <v>-7.7412522771274084E-2</v>
      </c>
      <c r="S4345">
        <v>-7.6896635608756703E-2</v>
      </c>
    </row>
    <row r="4346" spans="1:19" x14ac:dyDescent="0.25">
      <c r="A4346">
        <v>18</v>
      </c>
      <c r="B4346">
        <v>156</v>
      </c>
      <c r="C4346">
        <v>0.67647421360015869</v>
      </c>
      <c r="D4346">
        <v>0.72394484281539917</v>
      </c>
      <c r="E4346">
        <v>-0.35826413729308115</v>
      </c>
      <c r="F4346">
        <v>-0.19355754854944085</v>
      </c>
      <c r="G4346">
        <v>2.6304235553553565E-3</v>
      </c>
      <c r="H4346">
        <v>6.8040979684808559E-2</v>
      </c>
      <c r="I4346">
        <v>101.8201949448254</v>
      </c>
      <c r="J4346">
        <v>4.4105883681725224</v>
      </c>
      <c r="K4346">
        <v>0.10769879000538109</v>
      </c>
      <c r="L4346">
        <v>0.99960337221438722</v>
      </c>
      <c r="M4346">
        <v>7.6773395843502594E-4</v>
      </c>
      <c r="N4346">
        <v>2.7708012531306281E-2</v>
      </c>
      <c r="O4346">
        <v>1</v>
      </c>
      <c r="P4346">
        <v>0.98322663770461305</v>
      </c>
      <c r="Q4346">
        <v>-6.1350675739850855E-2</v>
      </c>
      <c r="R4346">
        <v>-6.1361665507504881E-2</v>
      </c>
      <c r="S4346">
        <v>-6.0896908974832159E-2</v>
      </c>
    </row>
    <row r="4347" spans="1:19" x14ac:dyDescent="0.25">
      <c r="A4347">
        <v>18</v>
      </c>
      <c r="B4347">
        <v>155</v>
      </c>
      <c r="C4347">
        <v>0.14537358283996582</v>
      </c>
      <c r="D4347">
        <v>0.55564147233963013</v>
      </c>
      <c r="E4347">
        <v>0.66243753502762659</v>
      </c>
      <c r="F4347">
        <v>5.1783763572655239E-2</v>
      </c>
      <c r="G4347">
        <v>3.55286445155028E-3</v>
      </c>
      <c r="H4347">
        <v>6.8229088839519017E-2</v>
      </c>
      <c r="I4347">
        <v>101.84798713363051</v>
      </c>
      <c r="J4347">
        <v>4.490586860564683</v>
      </c>
      <c r="K4347">
        <v>0.1100899502808147</v>
      </c>
      <c r="L4347">
        <v>0.99958518558912224</v>
      </c>
      <c r="M4347">
        <v>7.7240575857878452E-4</v>
      </c>
      <c r="N4347">
        <v>2.7792188805108253E-2</v>
      </c>
      <c r="O4347">
        <v>1</v>
      </c>
      <c r="P4347">
        <v>0.98478675200435917</v>
      </c>
      <c r="Q4347">
        <v>5.2217832187478552E-2</v>
      </c>
      <c r="R4347">
        <v>5.2206303587052361E-2</v>
      </c>
      <c r="S4347">
        <v>5.2629113047686145E-2</v>
      </c>
    </row>
    <row r="4348" spans="1:19" x14ac:dyDescent="0.25">
      <c r="A4348">
        <v>18</v>
      </c>
      <c r="B4348">
        <v>154</v>
      </c>
      <c r="C4348">
        <v>0.59227454662322998</v>
      </c>
      <c r="D4348">
        <v>0.38197559118270874</v>
      </c>
      <c r="E4348">
        <v>-1.1606523791057652</v>
      </c>
      <c r="F4348">
        <v>0.3911959805091641</v>
      </c>
      <c r="G4348">
        <v>2.0775105270430271E-3</v>
      </c>
      <c r="H4348">
        <v>6.93526400908729E-2</v>
      </c>
      <c r="I4348">
        <v>101.87624476011392</v>
      </c>
      <c r="J4348">
        <v>4.3717291519811283</v>
      </c>
      <c r="K4348">
        <v>0.10604028451747929</v>
      </c>
      <c r="L4348">
        <v>0.99979541842750264</v>
      </c>
      <c r="M4348">
        <v>7.9849345447586477E-4</v>
      </c>
      <c r="N4348">
        <v>2.8257626483409126E-2</v>
      </c>
      <c r="O4348">
        <v>1</v>
      </c>
      <c r="P4348">
        <v>0.98624892654705509</v>
      </c>
      <c r="Q4348">
        <v>-0.14710955407730281</v>
      </c>
      <c r="R4348">
        <v>-0.14711533506696384</v>
      </c>
      <c r="S4348">
        <v>-0.1467267623695846</v>
      </c>
    </row>
    <row r="4349" spans="1:19" x14ac:dyDescent="0.25">
      <c r="A4349">
        <v>18</v>
      </c>
      <c r="B4349">
        <v>153</v>
      </c>
      <c r="C4349">
        <v>0.15564298629760742</v>
      </c>
      <c r="D4349">
        <v>0.38856273889541626</v>
      </c>
      <c r="E4349">
        <v>0.76825909234738543</v>
      </c>
      <c r="F4349">
        <v>0.15410018699034134</v>
      </c>
      <c r="G4349">
        <v>3.0511936022018628E-3</v>
      </c>
      <c r="H4349">
        <v>6.9884891827220602E-2</v>
      </c>
      <c r="I4349">
        <v>101.90472718228972</v>
      </c>
      <c r="J4349">
        <v>4.4572408579994232</v>
      </c>
      <c r="K4349">
        <v>0.10861060348495037</v>
      </c>
      <c r="L4349">
        <v>0.99977917049060683</v>
      </c>
      <c r="M4349">
        <v>8.1124837300042729E-4</v>
      </c>
      <c r="N4349">
        <v>2.8482422175798661E-2</v>
      </c>
      <c r="O4349">
        <v>1</v>
      </c>
      <c r="P4349">
        <v>0.98760545101262276</v>
      </c>
      <c r="Q4349">
        <v>5.7035573601811579E-2</v>
      </c>
      <c r="R4349">
        <v>5.702928384249617E-2</v>
      </c>
      <c r="S4349">
        <v>5.7382310619433267E-2</v>
      </c>
    </row>
    <row r="4350" spans="1:19" x14ac:dyDescent="0.25">
      <c r="A4350">
        <v>18</v>
      </c>
      <c r="B4350">
        <v>152</v>
      </c>
      <c r="C4350">
        <v>0.59729683399200439</v>
      </c>
      <c r="D4350">
        <v>7.4067771434783936E-2</v>
      </c>
      <c r="E4350">
        <v>-1.8683368533251807</v>
      </c>
      <c r="F4350">
        <v>0.57394758231684817</v>
      </c>
      <c r="G4350">
        <v>1.0665033498704361E-3</v>
      </c>
      <c r="H4350">
        <v>7.1068209086469866E-2</v>
      </c>
      <c r="I4350">
        <v>101.93370004602684</v>
      </c>
      <c r="J4350">
        <v>4.2943725488030591</v>
      </c>
      <c r="K4350">
        <v>0.10306198477497511</v>
      </c>
      <c r="L4350">
        <v>0.99991864475647863</v>
      </c>
      <c r="M4350">
        <v>8.3942683312995738E-4</v>
      </c>
      <c r="N4350">
        <v>2.8972863737124044E-2</v>
      </c>
      <c r="O4350">
        <v>1</v>
      </c>
      <c r="P4350">
        <v>0.98886947491630661</v>
      </c>
      <c r="Q4350">
        <v>-0.19183881583910328</v>
      </c>
      <c r="R4350">
        <v>-0.19184117293348812</v>
      </c>
      <c r="S4350">
        <v>-0.19151868974691563</v>
      </c>
    </row>
    <row r="4351" spans="1:19" x14ac:dyDescent="0.25">
      <c r="A4351">
        <v>18</v>
      </c>
      <c r="B4351">
        <v>151</v>
      </c>
      <c r="C4351">
        <v>0.41422247886657715</v>
      </c>
      <c r="D4351">
        <v>0.37959939241409302</v>
      </c>
      <c r="E4351">
        <v>-1.1945578410686677</v>
      </c>
      <c r="F4351">
        <v>1.3726784182271958</v>
      </c>
      <c r="G4351">
        <v>3.5612612725001772E-4</v>
      </c>
      <c r="H4351">
        <v>7.2705824328904892E-2</v>
      </c>
      <c r="I4351">
        <v>101.96334905188365</v>
      </c>
      <c r="J4351">
        <v>4.2380472640216054</v>
      </c>
      <c r="K4351">
        <v>0.10095127522724166</v>
      </c>
      <c r="L4351">
        <v>0.99995588641071442</v>
      </c>
      <c r="M4351">
        <v>8.7906354829721733E-4</v>
      </c>
      <c r="N4351">
        <v>2.9649005856811073E-2</v>
      </c>
      <c r="O4351">
        <v>1</v>
      </c>
      <c r="P4351">
        <v>0.99004856960201004</v>
      </c>
      <c r="Q4351">
        <v>-8.597298271419769E-2</v>
      </c>
      <c r="R4351">
        <v>-8.5974290638264783E-2</v>
      </c>
      <c r="S4351">
        <v>-8.5679240620111133E-2</v>
      </c>
    </row>
    <row r="4352" spans="1:19" x14ac:dyDescent="0.25">
      <c r="A4352">
        <v>18</v>
      </c>
      <c r="B4352">
        <v>150</v>
      </c>
      <c r="C4352">
        <v>0.84492242336273193</v>
      </c>
      <c r="D4352">
        <v>0.85326093435287476</v>
      </c>
      <c r="E4352">
        <v>0.31643076342555032</v>
      </c>
      <c r="F4352">
        <v>-0.54307316100599867</v>
      </c>
      <c r="G4352">
        <v>5.5306188141491424E-4</v>
      </c>
      <c r="H4352">
        <v>7.1896971492421594E-2</v>
      </c>
      <c r="I4352">
        <v>101.99267669281886</v>
      </c>
      <c r="J4352">
        <v>4.2598832259578234</v>
      </c>
      <c r="K4352">
        <v>0.10141426558484905</v>
      </c>
      <c r="L4352">
        <v>0.99996464093896709</v>
      </c>
      <c r="M4352">
        <v>8.6011052282445601E-4</v>
      </c>
      <c r="N4352">
        <v>2.9327640935207455E-2</v>
      </c>
      <c r="O4352">
        <v>1</v>
      </c>
      <c r="P4352">
        <v>0.99111516374829756</v>
      </c>
      <c r="Q4352">
        <v>-7.4906420011436117E-3</v>
      </c>
      <c r="R4352">
        <v>-7.4916789989893928E-3</v>
      </c>
      <c r="S4352">
        <v>-7.2311077116313481E-3</v>
      </c>
    </row>
    <row r="4353" spans="1:19" x14ac:dyDescent="0.25">
      <c r="A4353">
        <v>18</v>
      </c>
      <c r="B4353">
        <v>149</v>
      </c>
      <c r="C4353">
        <v>0.926544189453125</v>
      </c>
      <c r="D4353">
        <v>0.1311073899269104</v>
      </c>
      <c r="E4353">
        <v>1.8048915758324231</v>
      </c>
      <c r="F4353">
        <v>-1.9562746867687579</v>
      </c>
      <c r="G4353">
        <v>2.117931887320716E-3</v>
      </c>
      <c r="H4353">
        <v>6.6198757093757221E-2</v>
      </c>
      <c r="I4353">
        <v>102.01968742253344</v>
      </c>
      <c r="J4353">
        <v>4.3967228509584881</v>
      </c>
      <c r="K4353">
        <v>0.1057445020120981</v>
      </c>
      <c r="L4353">
        <v>0.9999467690562418</v>
      </c>
      <c r="M4353">
        <v>7.2957951971385903E-4</v>
      </c>
      <c r="N4353">
        <v>2.7010729714575632E-2</v>
      </c>
      <c r="O4353">
        <v>1</v>
      </c>
      <c r="P4353">
        <v>0.99202719006004425</v>
      </c>
      <c r="Q4353">
        <v>0.10983033309272339</v>
      </c>
      <c r="R4353">
        <v>0.10982889528608908</v>
      </c>
      <c r="S4353">
        <v>0.11004424670044291</v>
      </c>
    </row>
    <row r="4354" spans="1:19" x14ac:dyDescent="0.25">
      <c r="A4354">
        <v>18</v>
      </c>
      <c r="B4354">
        <v>148</v>
      </c>
      <c r="C4354">
        <v>9.0404748916625977E-3</v>
      </c>
      <c r="D4354">
        <v>0.2657586932182312</v>
      </c>
      <c r="E4354">
        <v>1.6253586639178812</v>
      </c>
      <c r="F4354">
        <v>-1.1778042137728728</v>
      </c>
      <c r="G4354">
        <v>4.3752802252206976E-3</v>
      </c>
      <c r="H4354">
        <v>6.1262740217803542E-2</v>
      </c>
      <c r="I4354">
        <v>102.04469050835408</v>
      </c>
      <c r="J4354">
        <v>4.585340179012829</v>
      </c>
      <c r="K4354">
        <v>0.11186017143991703</v>
      </c>
      <c r="L4354">
        <v>0.99990083857178813</v>
      </c>
      <c r="M4354">
        <v>6.2515430055443523E-4</v>
      </c>
      <c r="N4354">
        <v>2.5003085820642923E-2</v>
      </c>
      <c r="O4354">
        <v>1</v>
      </c>
      <c r="P4354">
        <v>0.99281430974204654</v>
      </c>
      <c r="Q4354">
        <v>0.16361672157539758</v>
      </c>
      <c r="R4354">
        <v>0.16361424223369792</v>
      </c>
      <c r="S4354">
        <v>0.16379390666389809</v>
      </c>
    </row>
    <row r="4355" spans="1:19" x14ac:dyDescent="0.25">
      <c r="A4355">
        <v>18</v>
      </c>
      <c r="B4355">
        <v>147</v>
      </c>
      <c r="C4355">
        <v>0.38261055946350098</v>
      </c>
      <c r="D4355">
        <v>0.68391925096511841</v>
      </c>
      <c r="E4355">
        <v>-0.64513105121121528</v>
      </c>
      <c r="F4355">
        <v>0.871225065976865</v>
      </c>
      <c r="G4355">
        <v>3.4056465691700453E-3</v>
      </c>
      <c r="H4355">
        <v>6.4471515046032962E-2</v>
      </c>
      <c r="I4355">
        <v>102.07100980509601</v>
      </c>
      <c r="J4355">
        <v>4.5086817179599095</v>
      </c>
      <c r="K4355">
        <v>0.10914851430610274</v>
      </c>
      <c r="L4355">
        <v>0.99994671084779518</v>
      </c>
      <c r="M4355">
        <v>6.9270538098984357E-4</v>
      </c>
      <c r="N4355">
        <v>2.6319296741931453E-2</v>
      </c>
      <c r="O4355">
        <v>1</v>
      </c>
      <c r="P4355">
        <v>0.99356540538270999</v>
      </c>
      <c r="Q4355">
        <v>-0.10297635526184096</v>
      </c>
      <c r="R4355">
        <v>-0.10297775779485097</v>
      </c>
      <c r="S4355">
        <v>-0.10280840378970448</v>
      </c>
    </row>
    <row r="4356" spans="1:19" x14ac:dyDescent="0.25">
      <c r="A4356">
        <v>18</v>
      </c>
      <c r="B4356">
        <v>146</v>
      </c>
      <c r="C4356">
        <v>0.92467296123504639</v>
      </c>
      <c r="D4356">
        <v>0.80405372381210327</v>
      </c>
      <c r="E4356">
        <v>0.58783723621642359</v>
      </c>
      <c r="F4356">
        <v>-0.6427623570413008</v>
      </c>
      <c r="G4356">
        <v>4.3180520783577658E-3</v>
      </c>
      <c r="H4356">
        <v>6.1791568459962518E-2</v>
      </c>
      <c r="I4356">
        <v>102.09624143433206</v>
      </c>
      <c r="J4356">
        <v>4.5854525673875184</v>
      </c>
      <c r="K4356">
        <v>0.11157413383676945</v>
      </c>
      <c r="L4356">
        <v>0.99994088172876316</v>
      </c>
      <c r="M4356">
        <v>6.3663511390529934E-4</v>
      </c>
      <c r="N4356">
        <v>2.523162923604616E-2</v>
      </c>
      <c r="O4356">
        <v>1</v>
      </c>
      <c r="P4356">
        <v>0.99422970596176619</v>
      </c>
      <c r="Q4356">
        <v>5.1540711841863686E-2</v>
      </c>
      <c r="R4356">
        <v>5.1539220191562762E-2</v>
      </c>
      <c r="S4356">
        <v>5.168481411131845E-2</v>
      </c>
    </row>
    <row r="4357" spans="1:19" x14ac:dyDescent="0.25">
      <c r="A4357">
        <v>18</v>
      </c>
      <c r="B4357">
        <v>145</v>
      </c>
      <c r="C4357">
        <v>0.92261934280395508</v>
      </c>
      <c r="D4357">
        <v>0.59546905755996704</v>
      </c>
      <c r="E4357">
        <v>0.90024210934787885</v>
      </c>
      <c r="F4357">
        <v>-0.99392456087215786</v>
      </c>
      <c r="G4357">
        <v>5.9048678941996599E-3</v>
      </c>
      <c r="H4357">
        <v>5.6949298490346495E-2</v>
      </c>
      <c r="I4357">
        <v>102.11950132081265</v>
      </c>
      <c r="J4357">
        <v>4.7135064166185883</v>
      </c>
      <c r="K4357">
        <v>0.11577814603185878</v>
      </c>
      <c r="L4357">
        <v>0.99991631338335518</v>
      </c>
      <c r="M4357">
        <v>5.4102231908983881E-4</v>
      </c>
      <c r="N4357">
        <v>2.3259886480587966E-2</v>
      </c>
      <c r="O4357">
        <v>1</v>
      </c>
      <c r="P4357">
        <v>0.99480154734749771</v>
      </c>
      <c r="Q4357">
        <v>0.10479590929168502</v>
      </c>
      <c r="R4357">
        <v>0.10479396275048192</v>
      </c>
      <c r="S4357">
        <v>0.10491487816905383</v>
      </c>
    </row>
    <row r="4358" spans="1:19" x14ac:dyDescent="0.25">
      <c r="A4358">
        <v>18</v>
      </c>
      <c r="B4358">
        <v>144</v>
      </c>
      <c r="C4358">
        <v>0.4785996675491333</v>
      </c>
      <c r="D4358">
        <v>0.61005276441574097</v>
      </c>
      <c r="E4358">
        <v>-0.98521894579317937</v>
      </c>
      <c r="F4358">
        <v>0.83663097397572705</v>
      </c>
      <c r="G4358">
        <v>4.2004506440198944E-3</v>
      </c>
      <c r="H4358">
        <v>6.03702481122287E-2</v>
      </c>
      <c r="I4358">
        <v>102.14416421703046</v>
      </c>
      <c r="J4358">
        <v>4.5781133124592133</v>
      </c>
      <c r="K4358">
        <v>0.11110621498653563</v>
      </c>
      <c r="L4358">
        <v>0.99996563719854259</v>
      </c>
      <c r="M4358">
        <v>6.082584498509232E-4</v>
      </c>
      <c r="N4358">
        <v>2.4662896217819252E-2</v>
      </c>
      <c r="O4358">
        <v>1</v>
      </c>
      <c r="P4358">
        <v>0.9953490080980204</v>
      </c>
      <c r="Q4358">
        <v>-0.16005515289098815</v>
      </c>
      <c r="R4358">
        <v>-0.16005600037719425</v>
      </c>
      <c r="S4358">
        <v>-0.15994129344660582</v>
      </c>
    </row>
    <row r="4359" spans="1:19" x14ac:dyDescent="0.25">
      <c r="A4359">
        <v>18</v>
      </c>
      <c r="B4359">
        <v>143</v>
      </c>
      <c r="C4359">
        <v>0.1525886058807373</v>
      </c>
      <c r="D4359">
        <v>0.2679174542427063</v>
      </c>
      <c r="E4359">
        <v>0.93249832123829279</v>
      </c>
      <c r="F4359">
        <v>0.1509133341458555</v>
      </c>
      <c r="G4359">
        <v>5.8281479525193938E-3</v>
      </c>
      <c r="H4359">
        <v>6.1087248401036881E-2</v>
      </c>
      <c r="I4359">
        <v>102.16912609033955</v>
      </c>
      <c r="J4359">
        <v>4.7108940344190646</v>
      </c>
      <c r="K4359">
        <v>0.11546948143718551</v>
      </c>
      <c r="L4359">
        <v>0.99994947013395663</v>
      </c>
      <c r="M4359">
        <v>6.2309511909862457E-4</v>
      </c>
      <c r="N4359">
        <v>2.4961873309081284E-2</v>
      </c>
      <c r="O4359">
        <v>1</v>
      </c>
      <c r="P4359">
        <v>0.99585240764984162</v>
      </c>
      <c r="Q4359">
        <v>0.10782010997088456</v>
      </c>
      <c r="R4359">
        <v>0.10781884865077007</v>
      </c>
      <c r="S4359">
        <v>0.10792238032555244</v>
      </c>
    </row>
    <row r="4360" spans="1:19" x14ac:dyDescent="0.25">
      <c r="A4360">
        <v>18</v>
      </c>
      <c r="B4360">
        <v>142</v>
      </c>
      <c r="C4360">
        <v>0.74998319149017334</v>
      </c>
      <c r="D4360">
        <v>0.42820161581039429</v>
      </c>
      <c r="E4360">
        <v>-1.3755084425847813E-4</v>
      </c>
      <c r="F4360">
        <v>-0.84408426386959834</v>
      </c>
      <c r="G4360">
        <v>5.8343454810102537E-3</v>
      </c>
      <c r="H4360">
        <v>5.6997911638155152E-2</v>
      </c>
      <c r="I4360">
        <v>102.19242245321088</v>
      </c>
      <c r="J4360">
        <v>4.7120569389567404</v>
      </c>
      <c r="K4360">
        <v>0.1154286994487774</v>
      </c>
      <c r="L4360">
        <v>0.99996001583899363</v>
      </c>
      <c r="M4360">
        <v>5.4272052303291419E-4</v>
      </c>
      <c r="N4360">
        <v>2.3296362871334964E-2</v>
      </c>
      <c r="O4360">
        <v>1</v>
      </c>
      <c r="P4360">
        <v>0.99628759094017483</v>
      </c>
      <c r="Q4360">
        <v>-2.2132526848135294E-2</v>
      </c>
      <c r="R4360">
        <v>-2.2133458333659206E-2</v>
      </c>
      <c r="S4360">
        <v>-2.2046972705074688E-2</v>
      </c>
    </row>
    <row r="4361" spans="1:19" x14ac:dyDescent="0.25">
      <c r="A4361">
        <v>18</v>
      </c>
      <c r="B4361">
        <v>141</v>
      </c>
      <c r="C4361">
        <v>0.40998172760009766</v>
      </c>
      <c r="D4361">
        <v>0.52627664804458618</v>
      </c>
      <c r="E4361">
        <v>-0.956616244593542</v>
      </c>
      <c r="F4361">
        <v>1.1220557082290943</v>
      </c>
      <c r="G4361">
        <v>4.1866431104184984E-3</v>
      </c>
      <c r="H4361">
        <v>6.158127937581253E-2</v>
      </c>
      <c r="I4361">
        <v>102.21759811425113</v>
      </c>
      <c r="J4361">
        <v>4.5815988850549996</v>
      </c>
      <c r="K4361">
        <v>0.11085148860476141</v>
      </c>
      <c r="L4361">
        <v>0.99998466609470971</v>
      </c>
      <c r="M4361">
        <v>6.3381390881360857E-4</v>
      </c>
      <c r="N4361">
        <v>2.517566104025093E-2</v>
      </c>
      <c r="O4361">
        <v>1</v>
      </c>
      <c r="P4361">
        <v>0.99670697731486146</v>
      </c>
      <c r="Q4361">
        <v>-0.15563332890078974</v>
      </c>
      <c r="R4361">
        <v>-0.15563371494199174</v>
      </c>
      <c r="S4361">
        <v>-0.15555081091907283</v>
      </c>
    </row>
    <row r="4362" spans="1:19" x14ac:dyDescent="0.25">
      <c r="A4362">
        <v>18</v>
      </c>
      <c r="B4362">
        <v>140</v>
      </c>
      <c r="C4362">
        <v>0.4009939432144165</v>
      </c>
      <c r="D4362">
        <v>0.80861014127731323</v>
      </c>
      <c r="E4362">
        <v>-0.52972049870673177</v>
      </c>
      <c r="F4362">
        <v>0.64957645005985798</v>
      </c>
      <c r="G4362">
        <v>3.4035402476718869E-3</v>
      </c>
      <c r="H4362">
        <v>6.3971238721291415E-2</v>
      </c>
      <c r="I4362">
        <v>102.243757406475</v>
      </c>
      <c r="J4362">
        <v>4.5201519050842132</v>
      </c>
      <c r="K4362">
        <v>0.10857585973856713</v>
      </c>
      <c r="L4362">
        <v>0.99999222168175683</v>
      </c>
      <c r="M4362">
        <v>6.8430856965362972E-4</v>
      </c>
      <c r="N4362">
        <v>2.615929222386626E-2</v>
      </c>
      <c r="O4362">
        <v>1</v>
      </c>
      <c r="P4362">
        <v>0.99709666120669949</v>
      </c>
      <c r="Q4362">
        <v>-8.7606068719352739E-2</v>
      </c>
      <c r="R4362">
        <v>-8.7606272194652668E-2</v>
      </c>
      <c r="S4362">
        <v>-8.7530322906733835E-2</v>
      </c>
    </row>
    <row r="4363" spans="1:19" x14ac:dyDescent="0.25">
      <c r="A4363">
        <v>18</v>
      </c>
      <c r="B4363">
        <v>139</v>
      </c>
      <c r="C4363">
        <v>0.27933239936828613</v>
      </c>
      <c r="D4363">
        <v>0.44653540849685669</v>
      </c>
      <c r="E4363">
        <v>-0.23270853631258021</v>
      </c>
      <c r="F4363">
        <v>0.98632920288206982</v>
      </c>
      <c r="G4363">
        <v>3.0980962850416299E-3</v>
      </c>
      <c r="H4363">
        <v>6.7437199436971129E-2</v>
      </c>
      <c r="I4363">
        <v>102.27134125730065</v>
      </c>
      <c r="J4363">
        <v>4.4987371620841312</v>
      </c>
      <c r="K4363">
        <v>0.10763021359640552</v>
      </c>
      <c r="L4363">
        <v>0.99999523007449709</v>
      </c>
      <c r="M4363">
        <v>7.6086882637170375E-4</v>
      </c>
      <c r="N4363">
        <v>2.7583850825649847E-2</v>
      </c>
      <c r="O4363">
        <v>1</v>
      </c>
      <c r="P4363">
        <v>0.99746053185622197</v>
      </c>
      <c r="Q4363">
        <v>-4.8998462252818273E-2</v>
      </c>
      <c r="R4363">
        <v>-4.8998593825731795E-2</v>
      </c>
      <c r="S4363">
        <v>-4.8928545515277332E-2</v>
      </c>
    </row>
    <row r="4364" spans="1:19" x14ac:dyDescent="0.25">
      <c r="A4364">
        <v>18</v>
      </c>
      <c r="B4364">
        <v>138</v>
      </c>
      <c r="C4364">
        <v>0.31743514537811279</v>
      </c>
      <c r="D4364">
        <v>0.5601772665977478</v>
      </c>
      <c r="E4364">
        <v>-0.44262434468446088</v>
      </c>
      <c r="F4364">
        <v>0.97314823666123784</v>
      </c>
      <c r="G4364">
        <v>2.5443726792988069E-3</v>
      </c>
      <c r="H4364">
        <v>7.0536665686898814E-2</v>
      </c>
      <c r="I4364">
        <v>102.30020084605799</v>
      </c>
      <c r="J4364">
        <v>4.4574039196147268</v>
      </c>
      <c r="K4364">
        <v>0.10595352655838686</v>
      </c>
      <c r="L4364">
        <v>0.99999756427004149</v>
      </c>
      <c r="M4364">
        <v>8.3287586324291114E-4</v>
      </c>
      <c r="N4364">
        <v>2.8859588757342181E-2</v>
      </c>
      <c r="O4364">
        <v>1</v>
      </c>
      <c r="P4364">
        <v>0.99779586646446838</v>
      </c>
      <c r="Q4364">
        <v>-7.0192760932581644E-2</v>
      </c>
      <c r="R4364">
        <v>-7.0192831226746577E-2</v>
      </c>
      <c r="S4364">
        <v>-7.0129220839344864E-2</v>
      </c>
    </row>
    <row r="4365" spans="1:19" x14ac:dyDescent="0.25">
      <c r="A4365">
        <v>18</v>
      </c>
      <c r="B4365">
        <v>137</v>
      </c>
      <c r="C4365">
        <v>0.35786962509155273</v>
      </c>
      <c r="D4365">
        <v>0.43378406763076782</v>
      </c>
      <c r="E4365">
        <v>-0.81043277109054823</v>
      </c>
      <c r="F4365">
        <v>1.2697071042488899</v>
      </c>
      <c r="G4365">
        <v>1.6645785344616621E-3</v>
      </c>
      <c r="H4365">
        <v>7.3809651831606815E-2</v>
      </c>
      <c r="I4365">
        <v>102.33040827386503</v>
      </c>
      <c r="J4365">
        <v>4.3889952552942475</v>
      </c>
      <c r="K4365">
        <v>0.10327910072751591</v>
      </c>
      <c r="L4365">
        <v>0.99999906314335252</v>
      </c>
      <c r="M4365">
        <v>9.1248869471766082E-4</v>
      </c>
      <c r="N4365">
        <v>3.0207427807042109E-2</v>
      </c>
      <c r="O4365">
        <v>1</v>
      </c>
      <c r="P4365">
        <v>0.99810274473986993</v>
      </c>
      <c r="Q4365">
        <v>-9.8616063827491884E-2</v>
      </c>
      <c r="R4365">
        <v>-9.8616092127521426E-2</v>
      </c>
      <c r="S4365">
        <v>-9.8558780926219516E-2</v>
      </c>
    </row>
    <row r="4366" spans="1:19" x14ac:dyDescent="0.25">
      <c r="A4366">
        <v>18</v>
      </c>
      <c r="B4366">
        <v>136</v>
      </c>
      <c r="C4366">
        <v>0.49936783313751221</v>
      </c>
      <c r="D4366">
        <v>0.453715980052948</v>
      </c>
      <c r="E4366">
        <v>-1.2571964071664881</v>
      </c>
      <c r="F4366">
        <v>0.96059176463864071</v>
      </c>
      <c r="G4366">
        <v>6.7296727042189875E-4</v>
      </c>
      <c r="H4366">
        <v>7.5384340781822823E-2</v>
      </c>
      <c r="I4366">
        <v>102.36126936799631</v>
      </c>
      <c r="J4366">
        <v>4.310269653185026</v>
      </c>
      <c r="K4366">
        <v>0.10019129258939187</v>
      </c>
      <c r="L4366">
        <v>0.99999970715287934</v>
      </c>
      <c r="M4366">
        <v>9.5240713097985625E-4</v>
      </c>
      <c r="N4366">
        <v>3.086109413128213E-2</v>
      </c>
      <c r="O4366">
        <v>1</v>
      </c>
      <c r="P4366">
        <v>0.99837648521489508</v>
      </c>
      <c r="Q4366">
        <v>-0.1095866872029211</v>
      </c>
      <c r="R4366">
        <v>-0.10958669624050366</v>
      </c>
      <c r="S4366">
        <v>-0.109536592797897</v>
      </c>
    </row>
    <row r="4367" spans="1:19" x14ac:dyDescent="0.25">
      <c r="A4367">
        <v>18</v>
      </c>
      <c r="B4367">
        <v>135</v>
      </c>
      <c r="C4367">
        <v>0.27114272117614746</v>
      </c>
      <c r="D4367">
        <v>0.55033951997756958</v>
      </c>
      <c r="E4367">
        <v>-0.14475872906472978</v>
      </c>
      <c r="F4367">
        <v>0.81237459935910294</v>
      </c>
      <c r="G4367">
        <v>6.17820242403983E-4</v>
      </c>
      <c r="H4367">
        <v>7.666018306715397E-2</v>
      </c>
      <c r="I4367">
        <v>102.39266231552348</v>
      </c>
      <c r="J4367">
        <v>4.3123851064005869</v>
      </c>
      <c r="K4367">
        <v>9.9924755933507026E-2</v>
      </c>
      <c r="L4367">
        <v>0.99999982444587376</v>
      </c>
      <c r="M4367">
        <v>9.8551715444342115E-4</v>
      </c>
      <c r="N4367">
        <v>3.139294752716637E-2</v>
      </c>
      <c r="O4367">
        <v>1</v>
      </c>
      <c r="P4367">
        <v>0.99861849768050504</v>
      </c>
      <c r="Q4367">
        <v>-2.9277488800443952E-2</v>
      </c>
      <c r="R4367">
        <v>-2.9277494311605423E-2</v>
      </c>
      <c r="S4367">
        <v>-2.9234124881780857E-2</v>
      </c>
    </row>
    <row r="4368" spans="1:19" x14ac:dyDescent="0.25">
      <c r="A4368">
        <v>18</v>
      </c>
      <c r="B4368">
        <v>134</v>
      </c>
      <c r="C4368">
        <v>0.20173585414886475</v>
      </c>
      <c r="D4368">
        <v>0.17507833242416382</v>
      </c>
      <c r="E4368">
        <v>0.5574830081947737</v>
      </c>
      <c r="F4368">
        <v>0.73027598158561258</v>
      </c>
      <c r="G4368">
        <v>1.0383837976473598E-3</v>
      </c>
      <c r="H4368">
        <v>7.8146425088089944E-2</v>
      </c>
      <c r="I4368">
        <v>102.4246738004899</v>
      </c>
      <c r="J4368">
        <v>4.3561287127722697</v>
      </c>
      <c r="K4368">
        <v>0.1011258708401418</v>
      </c>
      <c r="L4368">
        <v>0.99999984622343274</v>
      </c>
      <c r="M4368">
        <v>1.0247351697552007E-3</v>
      </c>
      <c r="N4368">
        <v>3.2011484966417925E-2</v>
      </c>
      <c r="O4368">
        <v>1</v>
      </c>
      <c r="P4368">
        <v>0.99883164977103756</v>
      </c>
      <c r="Q4368">
        <v>1.1732126327881079E-2</v>
      </c>
      <c r="R4368">
        <v>1.1732121405264806E-2</v>
      </c>
      <c r="S4368">
        <v>1.1769522031054747E-2</v>
      </c>
    </row>
    <row r="4369" spans="1:19" x14ac:dyDescent="0.25">
      <c r="A4369">
        <v>18</v>
      </c>
      <c r="B4369">
        <v>133</v>
      </c>
      <c r="C4369">
        <v>0.93864631652832031</v>
      </c>
      <c r="D4369">
        <v>9.3870222568511963E-2</v>
      </c>
      <c r="E4369">
        <v>2.0156063255377421</v>
      </c>
      <c r="F4369">
        <v>-2.0650400310563577</v>
      </c>
      <c r="G4369">
        <v>3.273509054114851E-3</v>
      </c>
      <c r="H4369">
        <v>7.0667389768192632E-2</v>
      </c>
      <c r="I4369">
        <v>102.45363023022905</v>
      </c>
      <c r="J4369">
        <v>4.5496410461790973</v>
      </c>
      <c r="K4369">
        <v>0.10775695613104547</v>
      </c>
      <c r="L4369">
        <v>0.99999946669718598</v>
      </c>
      <c r="M4369">
        <v>8.3847482323853775E-4</v>
      </c>
      <c r="N4369">
        <v>2.8956429739153577E-2</v>
      </c>
      <c r="O4369">
        <v>1</v>
      </c>
      <c r="P4369">
        <v>0.99900296878679729</v>
      </c>
      <c r="Q4369">
        <v>0.1645559191102195</v>
      </c>
      <c r="R4369">
        <v>0.16455590366767403</v>
      </c>
      <c r="S4369">
        <v>0.16458477413194689</v>
      </c>
    </row>
    <row r="4370" spans="1:19" x14ac:dyDescent="0.25">
      <c r="A4370">
        <v>18</v>
      </c>
      <c r="B4370">
        <v>132</v>
      </c>
      <c r="C4370">
        <v>0.32499086856842041</v>
      </c>
      <c r="D4370">
        <v>0.52828043699264526</v>
      </c>
      <c r="E4370">
        <v>-0.51282213039667512</v>
      </c>
      <c r="F4370">
        <v>1.0429651933589077</v>
      </c>
      <c r="G4370">
        <v>2.6135886981367359E-3</v>
      </c>
      <c r="H4370">
        <v>7.4034402256607318E-2</v>
      </c>
      <c r="I4370">
        <v>102.48397509622778</v>
      </c>
      <c r="J4370">
        <v>4.5010551612318812</v>
      </c>
      <c r="K4370">
        <v>0.10573030603766316</v>
      </c>
      <c r="L4370">
        <v>0.99999978149563551</v>
      </c>
      <c r="M4370">
        <v>9.2081089248077135E-4</v>
      </c>
      <c r="N4370">
        <v>3.034486599872821E-2</v>
      </c>
      <c r="O4370">
        <v>1</v>
      </c>
      <c r="P4370">
        <v>0.99915707722330194</v>
      </c>
      <c r="Q4370">
        <v>-7.8930744315458601E-2</v>
      </c>
      <c r="R4370">
        <v>-7.8930750945944261E-2</v>
      </c>
      <c r="S4370">
        <v>-7.8905172567238085E-2</v>
      </c>
    </row>
    <row r="4371" spans="1:19" x14ac:dyDescent="0.25">
      <c r="A4371">
        <v>18</v>
      </c>
      <c r="B4371">
        <v>131</v>
      </c>
      <c r="C4371">
        <v>8.9445352554321289E-2</v>
      </c>
      <c r="D4371">
        <v>0.42552119493484497</v>
      </c>
      <c r="E4371">
        <v>1.1061750761172524</v>
      </c>
      <c r="F4371">
        <v>-0.39083776850987861</v>
      </c>
      <c r="G4371">
        <v>4.2076636982944574E-3</v>
      </c>
      <c r="H4371">
        <v>7.2422567908194374E-2</v>
      </c>
      <c r="I4371">
        <v>102.51366800747752</v>
      </c>
      <c r="J4371">
        <v>4.6379759178158118</v>
      </c>
      <c r="K4371">
        <v>0.11037632566534693</v>
      </c>
      <c r="L4371">
        <v>0.9999995569608302</v>
      </c>
      <c r="M4371">
        <v>8.8166897848490633E-4</v>
      </c>
      <c r="N4371">
        <v>2.9692911249739495E-2</v>
      </c>
      <c r="O4371">
        <v>1</v>
      </c>
      <c r="P4371">
        <v>0.99928799648113809</v>
      </c>
      <c r="Q4371">
        <v>0.10722785848931379</v>
      </c>
      <c r="R4371">
        <v>0.10722784533419105</v>
      </c>
      <c r="S4371">
        <v>0.10724898679148612</v>
      </c>
    </row>
    <row r="4372" spans="1:19" x14ac:dyDescent="0.25">
      <c r="A4372">
        <v>18</v>
      </c>
      <c r="B4372">
        <v>130</v>
      </c>
      <c r="C4372">
        <v>5.5717349052429199E-2</v>
      </c>
      <c r="D4372">
        <v>0.88862746953964233</v>
      </c>
      <c r="E4372">
        <v>0.45648114907260073</v>
      </c>
      <c r="F4372">
        <v>-0.23957992703918063</v>
      </c>
      <c r="G4372">
        <v>4.9800847309618571E-3</v>
      </c>
      <c r="H4372">
        <v>7.1343309651564393E-2</v>
      </c>
      <c r="I4372">
        <v>102.54292683956349</v>
      </c>
      <c r="J4372">
        <v>4.7055766245681596</v>
      </c>
      <c r="K4372">
        <v>0.11256514791385573</v>
      </c>
      <c r="L4372">
        <v>0.99999950590545772</v>
      </c>
      <c r="M4372">
        <v>8.5607925503511221E-4</v>
      </c>
      <c r="N4372">
        <v>2.9258832085972131E-2</v>
      </c>
      <c r="O4372">
        <v>1</v>
      </c>
      <c r="P4372">
        <v>0.99939965652171969</v>
      </c>
      <c r="Q4372">
        <v>3.8341889123004978E-2</v>
      </c>
      <c r="R4372">
        <v>3.834187466637573E-2</v>
      </c>
      <c r="S4372">
        <v>3.8359440015400641E-2</v>
      </c>
    </row>
    <row r="4373" spans="1:19" x14ac:dyDescent="0.25">
      <c r="A4373">
        <v>18</v>
      </c>
      <c r="B4373">
        <v>129</v>
      </c>
      <c r="C4373">
        <v>2.7800083160400391E-2</v>
      </c>
      <c r="D4373">
        <v>4.8039019107818604E-2</v>
      </c>
      <c r="E4373">
        <v>2.4265437629714626</v>
      </c>
      <c r="F4373">
        <v>-1.5702586236625873</v>
      </c>
      <c r="G4373">
        <v>1.0074954268831034E-2</v>
      </c>
      <c r="H4373">
        <v>6.1354822448802082E-2</v>
      </c>
      <c r="I4373">
        <v>102.56809594020706</v>
      </c>
      <c r="J4373">
        <v>5.0981693232228533</v>
      </c>
      <c r="K4373">
        <v>0.12656504077852096</v>
      </c>
      <c r="L4373">
        <v>0.9999948963670543</v>
      </c>
      <c r="M4373">
        <v>6.3348362720597293E-4</v>
      </c>
      <c r="N4373">
        <v>2.5169100643566367E-2</v>
      </c>
      <c r="O4373">
        <v>1</v>
      </c>
      <c r="P4373">
        <v>0.99948637105066229</v>
      </c>
      <c r="Q4373">
        <v>0.36742372646497862</v>
      </c>
      <c r="R4373">
        <v>0.36742359801112734</v>
      </c>
      <c r="S4373">
        <v>0.36743652558984669</v>
      </c>
    </row>
    <row r="4374" spans="1:19" x14ac:dyDescent="0.25">
      <c r="A4374">
        <v>18</v>
      </c>
      <c r="B4374">
        <v>128</v>
      </c>
      <c r="C4374">
        <v>0.75725758075714111</v>
      </c>
      <c r="D4374">
        <v>0.90583866834640503</v>
      </c>
      <c r="E4374">
        <v>2.027315403934829E-2</v>
      </c>
      <c r="F4374">
        <v>-0.30339916813184431</v>
      </c>
      <c r="G4374">
        <v>1.0108854225673484E-2</v>
      </c>
      <c r="H4374">
        <v>5.9405324357856074E-2</v>
      </c>
      <c r="I4374">
        <v>102.59247120016521</v>
      </c>
      <c r="J4374">
        <v>5.1021230302724243</v>
      </c>
      <c r="K4374">
        <v>0.12664973860956322</v>
      </c>
      <c r="L4374">
        <v>0.99999605996922492</v>
      </c>
      <c r="M4374">
        <v>5.9415329802731164E-4</v>
      </c>
      <c r="N4374">
        <v>2.4375259958148376E-2</v>
      </c>
      <c r="O4374">
        <v>1</v>
      </c>
      <c r="P4374">
        <v>0.99956039118753182</v>
      </c>
      <c r="Q4374">
        <v>-2.0421456869303002E-2</v>
      </c>
      <c r="R4374">
        <v>-2.0421552908577389E-2</v>
      </c>
      <c r="S4374">
        <v>-2.0410837329493586E-2</v>
      </c>
    </row>
    <row r="4375" spans="1:19" x14ac:dyDescent="0.25">
      <c r="A4375">
        <v>18</v>
      </c>
      <c r="B4375">
        <v>127</v>
      </c>
      <c r="C4375">
        <v>0.64879107475280762</v>
      </c>
      <c r="D4375">
        <v>0.93389683961868286</v>
      </c>
      <c r="E4375">
        <v>-0.21965051592919368</v>
      </c>
      <c r="F4375">
        <v>-2.5593508073302351E-2</v>
      </c>
      <c r="G4375">
        <v>9.5583551987153421E-3</v>
      </c>
      <c r="H4375">
        <v>5.9227954849742664E-2</v>
      </c>
      <c r="I4375">
        <v>102.61677944851586</v>
      </c>
      <c r="J4375">
        <v>5.0630234887600256</v>
      </c>
      <c r="K4375">
        <v>0.12517763274052088</v>
      </c>
      <c r="L4375">
        <v>0.99999768207062323</v>
      </c>
      <c r="M4375">
        <v>5.9089093787686965E-4</v>
      </c>
      <c r="N4375">
        <v>2.4308248350649819E-2</v>
      </c>
      <c r="O4375">
        <v>1</v>
      </c>
      <c r="P4375">
        <v>0.99962482505167394</v>
      </c>
      <c r="Q4375">
        <v>-6.3407733518245565E-2</v>
      </c>
      <c r="R4375">
        <v>-6.3407789863048514E-2</v>
      </c>
      <c r="S4375">
        <v>-6.3398670017229666E-2</v>
      </c>
    </row>
    <row r="4376" spans="1:19" x14ac:dyDescent="0.25">
      <c r="A4376">
        <v>18</v>
      </c>
      <c r="B4376">
        <v>126</v>
      </c>
      <c r="C4376">
        <v>0.11033666133880615</v>
      </c>
      <c r="D4376">
        <v>0.45717233419418335</v>
      </c>
      <c r="E4376">
        <v>0.96234262274826199</v>
      </c>
      <c r="F4376">
        <v>-0.21458114295785979</v>
      </c>
      <c r="G4376">
        <v>1.1991236798314681E-2</v>
      </c>
      <c r="H4376">
        <v>5.7717853537359254E-2</v>
      </c>
      <c r="I4376">
        <v>102.64047346453283</v>
      </c>
      <c r="J4376">
        <v>5.2403309349438487</v>
      </c>
      <c r="K4376">
        <v>0.13157286927069523</v>
      </c>
      <c r="L4376">
        <v>0.99999493965638886</v>
      </c>
      <c r="M4376">
        <v>5.6140639501267651E-4</v>
      </c>
      <c r="N4376">
        <v>2.3694016016975183E-2</v>
      </c>
      <c r="O4376">
        <v>1</v>
      </c>
      <c r="P4376">
        <v>0.99967993599755112</v>
      </c>
      <c r="Q4376">
        <v>0.15361355006671049</v>
      </c>
      <c r="R4376">
        <v>0.15361343016684792</v>
      </c>
      <c r="S4376">
        <v>0.15362101376844839</v>
      </c>
    </row>
    <row r="4377" spans="1:19" x14ac:dyDescent="0.25">
      <c r="A4377">
        <v>18</v>
      </c>
      <c r="B4377">
        <v>125</v>
      </c>
      <c r="C4377">
        <v>0.70394420623779297</v>
      </c>
      <c r="D4377">
        <v>0.10341936349868774</v>
      </c>
      <c r="E4377">
        <v>-0.60787544970128449</v>
      </c>
      <c r="F4377">
        <v>-0.86044124864492</v>
      </c>
      <c r="G4377">
        <v>1.0388365649277323E-2</v>
      </c>
      <c r="H4377">
        <v>5.2150502554246858E-2</v>
      </c>
      <c r="I4377">
        <v>102.66188670697221</v>
      </c>
      <c r="J4377">
        <v>5.1242247232791005</v>
      </c>
      <c r="K4377">
        <v>0.12737064524803152</v>
      </c>
      <c r="L4377">
        <v>0.99999803296592205</v>
      </c>
      <c r="M4377">
        <v>4.5852695176764707E-4</v>
      </c>
      <c r="N4377">
        <v>2.1413242439379587E-2</v>
      </c>
      <c r="O4377">
        <v>1</v>
      </c>
      <c r="P4377">
        <v>0.99972487269241928</v>
      </c>
      <c r="Q4377">
        <v>-0.13751941198355019</v>
      </c>
      <c r="R4377">
        <v>-0.1375194541041278</v>
      </c>
      <c r="S4377">
        <v>-0.13751356273638887</v>
      </c>
    </row>
    <row r="4378" spans="1:19" x14ac:dyDescent="0.25">
      <c r="A4378">
        <v>18</v>
      </c>
      <c r="B4378">
        <v>124</v>
      </c>
      <c r="C4378">
        <v>0.50368750095367432</v>
      </c>
      <c r="D4378">
        <v>0.85055083036422729</v>
      </c>
      <c r="E4378">
        <v>-0.56883077359702783</v>
      </c>
      <c r="F4378">
        <v>0.42462069133227548</v>
      </c>
      <c r="G4378">
        <v>8.9976654001373921E-3</v>
      </c>
      <c r="H4378">
        <v>5.4679900910205886E-2</v>
      </c>
      <c r="I4378">
        <v>102.6843433299041</v>
      </c>
      <c r="J4378">
        <v>5.0220429969324849</v>
      </c>
      <c r="K4378">
        <v>0.12360423971448563</v>
      </c>
      <c r="L4378">
        <v>0.99999926077256962</v>
      </c>
      <c r="M4378">
        <v>5.0429991350481318E-4</v>
      </c>
      <c r="N4378">
        <v>2.2456622931883885E-2</v>
      </c>
      <c r="O4378">
        <v>1</v>
      </c>
      <c r="P4378">
        <v>0.99976539147814325</v>
      </c>
      <c r="Q4378">
        <v>-0.12463833267794781</v>
      </c>
      <c r="R4378">
        <v>-0.12463834927849948</v>
      </c>
      <c r="S4378">
        <v>-0.12463308076338754</v>
      </c>
    </row>
    <row r="4379" spans="1:19" x14ac:dyDescent="0.25">
      <c r="A4379">
        <v>18</v>
      </c>
      <c r="B4379">
        <v>123</v>
      </c>
      <c r="C4379">
        <v>0.31685566902160645</v>
      </c>
      <c r="D4379">
        <v>0.45290786027908325</v>
      </c>
      <c r="E4379">
        <v>-0.51329338254897228</v>
      </c>
      <c r="F4379">
        <v>1.1357447044402647</v>
      </c>
      <c r="G4379">
        <v>7.8330525047513033E-3</v>
      </c>
      <c r="H4379">
        <v>6.1021586460850326E-2</v>
      </c>
      <c r="I4379">
        <v>102.70941023516303</v>
      </c>
      <c r="J4379">
        <v>4.9368581015704773</v>
      </c>
      <c r="K4379">
        <v>0.12035814539120386</v>
      </c>
      <c r="L4379">
        <v>0.99999972723678587</v>
      </c>
      <c r="M4379">
        <v>6.2834973926061024E-4</v>
      </c>
      <c r="N4379">
        <v>2.5066905258938732E-2</v>
      </c>
      <c r="O4379">
        <v>1</v>
      </c>
      <c r="P4379">
        <v>0.99980311562852209</v>
      </c>
      <c r="Q4379">
        <v>-0.11025179378361666</v>
      </c>
      <c r="R4379">
        <v>-0.11025180062094631</v>
      </c>
      <c r="S4379">
        <v>-0.1102468653390595</v>
      </c>
    </row>
    <row r="4380" spans="1:19" x14ac:dyDescent="0.25">
      <c r="A4380">
        <v>18</v>
      </c>
      <c r="B4380">
        <v>122</v>
      </c>
      <c r="C4380">
        <v>0.67467582225799561</v>
      </c>
      <c r="D4380">
        <v>0.27768558263778687</v>
      </c>
      <c r="E4380">
        <v>-0.72964758224772142</v>
      </c>
      <c r="F4380">
        <v>-0.36789942133495102</v>
      </c>
      <c r="G4380">
        <v>6.3254522854235447E-3</v>
      </c>
      <c r="H4380">
        <v>5.9158368219479729E-2</v>
      </c>
      <c r="I4380">
        <v>102.73371759545834</v>
      </c>
      <c r="J4380">
        <v>4.8231014547520381</v>
      </c>
      <c r="K4380">
        <v>0.11601783365411823</v>
      </c>
      <c r="L4380">
        <v>0.99999992959218276</v>
      </c>
      <c r="M4380">
        <v>5.9084776452602921E-4</v>
      </c>
      <c r="N4380">
        <v>2.4307360295310332E-2</v>
      </c>
      <c r="O4380">
        <v>1</v>
      </c>
      <c r="P4380">
        <v>0.99983476051630316</v>
      </c>
      <c r="Q4380">
        <v>-0.13806400540232139</v>
      </c>
      <c r="R4380">
        <v>-0.13806400711374955</v>
      </c>
      <c r="S4380">
        <v>-0.13805999057808432</v>
      </c>
    </row>
    <row r="4381" spans="1:19" x14ac:dyDescent="0.25">
      <c r="A4381">
        <v>18</v>
      </c>
      <c r="B4381">
        <v>121</v>
      </c>
      <c r="C4381">
        <v>0.74881696701049805</v>
      </c>
      <c r="D4381">
        <v>0.83276516199111938</v>
      </c>
      <c r="E4381">
        <v>-4.4969445527354972E-3</v>
      </c>
      <c r="F4381">
        <v>-0.38869497341302178</v>
      </c>
      <c r="G4381">
        <v>6.3205042389031666E-3</v>
      </c>
      <c r="H4381">
        <v>5.7191321227779299E-2</v>
      </c>
      <c r="I4381">
        <v>102.7572221920494</v>
      </c>
      <c r="J4381">
        <v>4.823947538794096</v>
      </c>
      <c r="K4381">
        <v>0.11595648213748848</v>
      </c>
      <c r="L4381">
        <v>0.99999995183111634</v>
      </c>
      <c r="M4381">
        <v>5.5246606090813904E-4</v>
      </c>
      <c r="N4381">
        <v>2.3504596591052973E-2</v>
      </c>
      <c r="O4381">
        <v>1</v>
      </c>
      <c r="P4381">
        <v>0.99986126641305084</v>
      </c>
      <c r="Q4381">
        <v>-2.2658511416804913E-2</v>
      </c>
      <c r="R4381">
        <v>-2.2658512548995091E-2</v>
      </c>
      <c r="S4381">
        <v>-2.2655251672000221E-2</v>
      </c>
    </row>
    <row r="4382" spans="1:19" x14ac:dyDescent="0.25">
      <c r="A4382">
        <v>18</v>
      </c>
      <c r="B4382">
        <v>120</v>
      </c>
      <c r="C4382">
        <v>0.59992516040802002</v>
      </c>
      <c r="D4382">
        <v>0.51720207929611206</v>
      </c>
      <c r="E4382">
        <v>-0.92932923290496783</v>
      </c>
      <c r="F4382">
        <v>0.27047768835890967</v>
      </c>
      <c r="G4382">
        <v>4.6425286217997826E-3</v>
      </c>
      <c r="H4382">
        <v>5.8347607179276791E-2</v>
      </c>
      <c r="I4382">
        <v>102.78120754305736</v>
      </c>
      <c r="J4382">
        <v>4.6937324063936083</v>
      </c>
      <c r="K4382">
        <v>0.11090747518904193</v>
      </c>
      <c r="L4382">
        <v>0.99999999184911792</v>
      </c>
      <c r="M4382">
        <v>5.7529706297531193E-4</v>
      </c>
      <c r="N4382">
        <v>2.3985351007965505E-2</v>
      </c>
      <c r="O4382">
        <v>1</v>
      </c>
      <c r="P4382">
        <v>0.99988422840083235</v>
      </c>
      <c r="Q4382">
        <v>-0.15420048321295138</v>
      </c>
      <c r="R4382">
        <v>-0.15420048340845316</v>
      </c>
      <c r="S4382">
        <v>-0.15419770658601037</v>
      </c>
    </row>
    <row r="4383" spans="1:19" x14ac:dyDescent="0.25">
      <c r="A4383">
        <v>18</v>
      </c>
      <c r="B4383">
        <v>119</v>
      </c>
      <c r="C4383">
        <v>0.41443991661071777</v>
      </c>
      <c r="D4383">
        <v>0.37562066316604614</v>
      </c>
      <c r="E4383">
        <v>-1.2020175091328613</v>
      </c>
      <c r="F4383">
        <v>1.3798065074456096</v>
      </c>
      <c r="G4383">
        <v>2.8642135077601096E-3</v>
      </c>
      <c r="H4383">
        <v>6.3012244351828825E-2</v>
      </c>
      <c r="I4383">
        <v>102.80711670636718</v>
      </c>
      <c r="J4383">
        <v>4.5528932127241166</v>
      </c>
      <c r="K4383">
        <v>0.10531248121443078</v>
      </c>
      <c r="L4383">
        <v>0.9999999991638483</v>
      </c>
      <c r="M4383">
        <v>6.71284743414892E-4</v>
      </c>
      <c r="N4383">
        <v>2.5909163309819405E-2</v>
      </c>
      <c r="O4383">
        <v>1</v>
      </c>
      <c r="P4383">
        <v>0.9999047141997186</v>
      </c>
      <c r="Q4383">
        <v>-0.16674835695764711</v>
      </c>
      <c r="R4383">
        <v>-0.16674835697931112</v>
      </c>
      <c r="S4383">
        <v>-0.16674588820395053</v>
      </c>
    </row>
    <row r="4384" spans="1:19" x14ac:dyDescent="0.25">
      <c r="A4384">
        <v>18</v>
      </c>
      <c r="B4384">
        <v>118</v>
      </c>
      <c r="C4384">
        <v>0.63594186305999756</v>
      </c>
      <c r="D4384">
        <v>0.88776487112045288</v>
      </c>
      <c r="E4384">
        <v>-0.32051645236694959</v>
      </c>
      <c r="F4384">
        <v>5.5997499456723887E-3</v>
      </c>
      <c r="G4384">
        <v>2.4812132789316312E-3</v>
      </c>
      <c r="H4384">
        <v>6.3024923229040866E-2</v>
      </c>
      <c r="I4384">
        <v>102.83303761610786</v>
      </c>
      <c r="J4384">
        <v>4.5247021098025044</v>
      </c>
      <c r="K4384">
        <v>0.10399714395567987</v>
      </c>
      <c r="L4384">
        <v>0.99999999968860243</v>
      </c>
      <c r="M4384">
        <v>6.7189356178431006E-4</v>
      </c>
      <c r="N4384">
        <v>2.5920909740676734E-2</v>
      </c>
      <c r="O4384">
        <v>1</v>
      </c>
      <c r="P4384">
        <v>0.99992190954558957</v>
      </c>
      <c r="Q4384">
        <v>-5.4112012654217223E-2</v>
      </c>
      <c r="R4384">
        <v>-5.4112012662288933E-2</v>
      </c>
      <c r="S4384">
        <v>-5.410998848666855E-2</v>
      </c>
    </row>
    <row r="4385" spans="1:19" x14ac:dyDescent="0.25">
      <c r="A4385">
        <v>18</v>
      </c>
      <c r="B4385">
        <v>117</v>
      </c>
      <c r="C4385">
        <v>0.14728164672851563</v>
      </c>
      <c r="D4385">
        <v>7.4455320835113525E-2</v>
      </c>
      <c r="E4385">
        <v>1.3710245027430243</v>
      </c>
      <c r="F4385">
        <v>0.13615975533501667</v>
      </c>
      <c r="G4385">
        <v>4.4625214789063188E-3</v>
      </c>
      <c r="H4385">
        <v>6.3591264465728436E-2</v>
      </c>
      <c r="I4385">
        <v>102.85919807468352</v>
      </c>
      <c r="J4385">
        <v>4.6894419702653867</v>
      </c>
      <c r="K4385">
        <v>0.11017448612619285</v>
      </c>
      <c r="L4385">
        <v>0.99999999835356157</v>
      </c>
      <c r="M4385">
        <v>6.8436959288882668E-4</v>
      </c>
      <c r="N4385">
        <v>2.6160458575660073E-2</v>
      </c>
      <c r="O4385">
        <v>1</v>
      </c>
      <c r="P4385">
        <v>0.99993635974440764</v>
      </c>
      <c r="Q4385">
        <v>0.13857940193029375</v>
      </c>
      <c r="R4385">
        <v>0.13857940188722218</v>
      </c>
      <c r="S4385">
        <v>0.13858106674549234</v>
      </c>
    </row>
    <row r="4386" spans="1:19" x14ac:dyDescent="0.25">
      <c r="A4386">
        <v>18</v>
      </c>
      <c r="B4386">
        <v>116</v>
      </c>
      <c r="C4386">
        <v>0.90974009037017822</v>
      </c>
      <c r="D4386">
        <v>0.45120257139205933</v>
      </c>
      <c r="E4386">
        <v>1.0641131842106824</v>
      </c>
      <c r="F4386">
        <v>-1.2496139624371665</v>
      </c>
      <c r="G4386">
        <v>6.3894446248595792E-3</v>
      </c>
      <c r="H4386">
        <v>5.7261099482704497E-2</v>
      </c>
      <c r="I4386">
        <v>102.88276009604967</v>
      </c>
      <c r="J4386">
        <v>4.8417529434724038</v>
      </c>
      <c r="K4386">
        <v>0.11596184508275188</v>
      </c>
      <c r="L4386">
        <v>0.99999999369507653</v>
      </c>
      <c r="M4386">
        <v>5.5516885085873328E-4</v>
      </c>
      <c r="N4386">
        <v>2.3562021366146269E-2</v>
      </c>
      <c r="O4386">
        <v>1</v>
      </c>
      <c r="P4386">
        <v>0.99994763115824514</v>
      </c>
      <c r="Q4386">
        <v>0.12874895198942762</v>
      </c>
      <c r="R4386">
        <v>0.12874895184087087</v>
      </c>
      <c r="S4386">
        <v>0.12875018575663921</v>
      </c>
    </row>
    <row r="4387" spans="1:19" x14ac:dyDescent="0.25">
      <c r="A4387">
        <v>18</v>
      </c>
      <c r="B4387">
        <v>115</v>
      </c>
      <c r="C4387">
        <v>0.7154695987701416</v>
      </c>
      <c r="D4387">
        <v>0.61072665452957153</v>
      </c>
      <c r="E4387">
        <v>-0.21377356205906925</v>
      </c>
      <c r="F4387">
        <v>-0.46580189942307348</v>
      </c>
      <c r="G4387">
        <v>5.9807957699274271E-3</v>
      </c>
      <c r="H4387">
        <v>5.4970838799149255E-2</v>
      </c>
      <c r="I4387">
        <v>102.9053847898371</v>
      </c>
      <c r="J4387">
        <v>4.8109745610031833</v>
      </c>
      <c r="K4387">
        <v>0.11468706523856263</v>
      </c>
      <c r="L4387">
        <v>0.99999999712918275</v>
      </c>
      <c r="M4387">
        <v>5.1187676897520152E-4</v>
      </c>
      <c r="N4387">
        <v>2.2624693787435035E-2</v>
      </c>
      <c r="O4387">
        <v>1</v>
      </c>
      <c r="P4387">
        <v>0.99995686164295372</v>
      </c>
      <c r="Q4387">
        <v>-5.340307619170416E-2</v>
      </c>
      <c r="R4387">
        <v>-5.3403076256655524E-2</v>
      </c>
      <c r="S4387">
        <v>-5.3402100264536859E-2</v>
      </c>
    </row>
    <row r="4388" spans="1:19" x14ac:dyDescent="0.25">
      <c r="A4388">
        <v>18</v>
      </c>
      <c r="B4388">
        <v>114</v>
      </c>
      <c r="C4388">
        <v>0.95946681499481201</v>
      </c>
      <c r="D4388">
        <v>0.4656328558921814</v>
      </c>
      <c r="E4388">
        <v>1.1965314181512217</v>
      </c>
      <c r="F4388">
        <v>-1.1130578326243932</v>
      </c>
      <c r="G4388">
        <v>8.4706136726383011E-3</v>
      </c>
      <c r="H4388">
        <v>4.84749395923149E-2</v>
      </c>
      <c r="I4388">
        <v>102.92534005368066</v>
      </c>
      <c r="J4388">
        <v>4.9976955797799345</v>
      </c>
      <c r="K4388">
        <v>0.1219712322678332</v>
      </c>
      <c r="L4388">
        <v>0.99999998468233475</v>
      </c>
      <c r="M4388">
        <v>3.982125550659446E-4</v>
      </c>
      <c r="N4388">
        <v>1.9955263843556281E-2</v>
      </c>
      <c r="O4388">
        <v>1</v>
      </c>
      <c r="P4388">
        <v>0.99996407648803154</v>
      </c>
      <c r="Q4388">
        <v>0.16676575523886294</v>
      </c>
      <c r="R4388">
        <v>0.1667657549331949</v>
      </c>
      <c r="S4388">
        <v>0.16676647179635443</v>
      </c>
    </row>
    <row r="4389" spans="1:19" x14ac:dyDescent="0.25">
      <c r="A4389">
        <v>18</v>
      </c>
      <c r="B4389">
        <v>113</v>
      </c>
      <c r="C4389">
        <v>0.5873265266418457</v>
      </c>
      <c r="D4389">
        <v>0.43249374628067017</v>
      </c>
      <c r="E4389">
        <v>-1.1046916616677496</v>
      </c>
      <c r="F4389">
        <v>0.40351642486163003</v>
      </c>
      <c r="G4389">
        <v>6.1534802145453331E-3</v>
      </c>
      <c r="H4389">
        <v>5.046457521274067E-2</v>
      </c>
      <c r="I4389">
        <v>102.94611848501727</v>
      </c>
      <c r="J4389">
        <v>4.8223874600278771</v>
      </c>
      <c r="K4389">
        <v>0.11508899098793658</v>
      </c>
      <c r="L4389">
        <v>0.99999999853752619</v>
      </c>
      <c r="M4389">
        <v>4.3174320881017738E-4</v>
      </c>
      <c r="N4389">
        <v>2.077843133660906E-2</v>
      </c>
      <c r="O4389">
        <v>1</v>
      </c>
      <c r="P4389">
        <v>0.99997033650132472</v>
      </c>
      <c r="Q4389">
        <v>-0.19608655105827855</v>
      </c>
      <c r="R4389">
        <v>-0.19608655108866646</v>
      </c>
      <c r="S4389">
        <v>-0.19608593472769603</v>
      </c>
    </row>
    <row r="4390" spans="1:19" x14ac:dyDescent="0.25">
      <c r="A4390">
        <v>18</v>
      </c>
      <c r="B4390">
        <v>112</v>
      </c>
      <c r="C4390">
        <v>0.62502682209014893</v>
      </c>
      <c r="D4390">
        <v>8.8587462902069092E-2</v>
      </c>
      <c r="E4390">
        <v>-1.5565821495605774</v>
      </c>
      <c r="F4390">
        <v>0.17607525783867106</v>
      </c>
      <c r="G4390">
        <v>3.5283625418331818E-3</v>
      </c>
      <c r="H4390">
        <v>5.1118995764914715E-2</v>
      </c>
      <c r="I4390">
        <v>102.96717064605397</v>
      </c>
      <c r="J4390">
        <v>4.6154845937373183</v>
      </c>
      <c r="K4390">
        <v>0.10679105895797768</v>
      </c>
      <c r="L4390">
        <v>0.999999999951101</v>
      </c>
      <c r="M4390">
        <v>4.4319348431543198E-4</v>
      </c>
      <c r="N4390">
        <v>2.1052161036706707E-2</v>
      </c>
      <c r="O4390">
        <v>1</v>
      </c>
      <c r="P4390">
        <v>0.99997564212781753</v>
      </c>
      <c r="Q4390">
        <v>-0.22795502732623604</v>
      </c>
      <c r="R4390">
        <v>-0.22795502732726547</v>
      </c>
      <c r="S4390">
        <v>-0.22795451454141777</v>
      </c>
    </row>
    <row r="4391" spans="1:19" x14ac:dyDescent="0.25">
      <c r="A4391">
        <v>18</v>
      </c>
      <c r="B4391">
        <v>111</v>
      </c>
      <c r="C4391">
        <v>0.94699549674987793</v>
      </c>
      <c r="D4391">
        <v>8.2542240619659424E-2</v>
      </c>
      <c r="E4391">
        <v>2.1108555666473414</v>
      </c>
      <c r="F4391">
        <v>-2.0807007412471279</v>
      </c>
      <c r="G4391">
        <v>7.2912275260817311E-3</v>
      </c>
      <c r="H4391">
        <v>3.9867683378639683E-2</v>
      </c>
      <c r="I4391">
        <v>102.98359220562909</v>
      </c>
      <c r="J4391">
        <v>4.9043145346773969</v>
      </c>
      <c r="K4391">
        <v>0.11839654280696357</v>
      </c>
      <c r="L4391">
        <v>0.99999999812340823</v>
      </c>
      <c r="M4391">
        <v>2.6966761887926762E-4</v>
      </c>
      <c r="N4391">
        <v>1.6421559575121591E-2</v>
      </c>
      <c r="O4391">
        <v>1</v>
      </c>
      <c r="P4391">
        <v>0.99997953433699438</v>
      </c>
      <c r="Q4391">
        <v>0.2724083813957735</v>
      </c>
      <c r="R4391">
        <v>0.27240838136495693</v>
      </c>
      <c r="S4391">
        <v>0.27240871744306122</v>
      </c>
    </row>
    <row r="4392" spans="1:19" x14ac:dyDescent="0.25">
      <c r="A4392">
        <v>18</v>
      </c>
      <c r="B4392">
        <v>110</v>
      </c>
      <c r="C4392">
        <v>0.18870770931243896</v>
      </c>
      <c r="D4392">
        <v>0.33013719320297241</v>
      </c>
      <c r="E4392">
        <v>0.55928137799086175</v>
      </c>
      <c r="F4392">
        <v>0.46840999901008668</v>
      </c>
      <c r="G4392">
        <v>8.5079420640095573E-3</v>
      </c>
      <c r="H4392">
        <v>4.2583219366128494E-2</v>
      </c>
      <c r="I4392">
        <v>103.00113519125232</v>
      </c>
      <c r="J4392">
        <v>4.9912788872965503</v>
      </c>
      <c r="K4392">
        <v>0.12194169103925316</v>
      </c>
      <c r="L4392">
        <v>0.99999999632493031</v>
      </c>
      <c r="M4392">
        <v>3.077563445766005E-4</v>
      </c>
      <c r="N4392">
        <v>1.7542985623222762E-2</v>
      </c>
      <c r="O4392">
        <v>1</v>
      </c>
      <c r="P4392">
        <v>0.99998297844439066</v>
      </c>
      <c r="Q4392">
        <v>6.9421367060402403E-2</v>
      </c>
      <c r="R4392">
        <v>6.9421366995930711E-2</v>
      </c>
      <c r="S4392">
        <v>6.942166560483605E-2</v>
      </c>
    </row>
    <row r="4393" spans="1:19" x14ac:dyDescent="0.25">
      <c r="A4393">
        <v>18</v>
      </c>
      <c r="B4393">
        <v>109</v>
      </c>
      <c r="C4393">
        <v>0.96006488800048828</v>
      </c>
      <c r="D4393">
        <v>0.77650934457778931</v>
      </c>
      <c r="E4393">
        <v>0.68898816358630843</v>
      </c>
      <c r="F4393">
        <v>-0.63913216197153155</v>
      </c>
      <c r="G4393">
        <v>1.0129839936982634E-2</v>
      </c>
      <c r="H4393">
        <v>3.8494575481096201E-2</v>
      </c>
      <c r="I4393">
        <v>103.01699635225134</v>
      </c>
      <c r="J4393">
        <v>5.1036904274945094</v>
      </c>
      <c r="K4393">
        <v>0.12657482307803913</v>
      </c>
      <c r="L4393">
        <v>0.99999999076996582</v>
      </c>
      <c r="M4393">
        <v>2.5157642823693234E-4</v>
      </c>
      <c r="N4393">
        <v>1.5861160999023127E-2</v>
      </c>
      <c r="O4393">
        <v>1</v>
      </c>
      <c r="P4393">
        <v>0.99998575311244964</v>
      </c>
      <c r="Q4393">
        <v>9.6550379345335002E-2</v>
      </c>
      <c r="R4393">
        <v>9.6550379198935943E-2</v>
      </c>
      <c r="S4393">
        <v>9.6550605171113107E-2</v>
      </c>
    </row>
    <row r="4394" spans="1:19" x14ac:dyDescent="0.25">
      <c r="A4394">
        <v>18</v>
      </c>
      <c r="B4394">
        <v>108</v>
      </c>
      <c r="C4394">
        <v>0.76580488681793213</v>
      </c>
      <c r="D4394">
        <v>0.25601691007614136</v>
      </c>
      <c r="E4394">
        <v>0.16365992818590508</v>
      </c>
      <c r="F4394">
        <v>-1.189323280253473</v>
      </c>
      <c r="G4394">
        <v>1.0521412742965289E-2</v>
      </c>
      <c r="H4394">
        <v>3.0757981686324799E-2</v>
      </c>
      <c r="I4394">
        <v>103.02967151150871</v>
      </c>
      <c r="J4394">
        <v>5.1241774780935696</v>
      </c>
      <c r="K4394">
        <v>0.12764785902136394</v>
      </c>
      <c r="L4394">
        <v>0.99999999085947133</v>
      </c>
      <c r="M4394">
        <v>1.6065966219968553E-4</v>
      </c>
      <c r="N4394">
        <v>1.2675159257369728E-2</v>
      </c>
      <c r="O4394">
        <v>1</v>
      </c>
      <c r="P4394">
        <v>0.99998788574515163</v>
      </c>
      <c r="Q4394">
        <v>7.8118914575481258E-3</v>
      </c>
      <c r="R4394">
        <v>7.8118913416904689E-3</v>
      </c>
      <c r="S4394">
        <v>7.8120448917999557E-3</v>
      </c>
    </row>
    <row r="4395" spans="1:19" x14ac:dyDescent="0.25">
      <c r="A4395">
        <v>18</v>
      </c>
      <c r="B4395">
        <v>107</v>
      </c>
      <c r="C4395">
        <v>0.28919339179992676</v>
      </c>
      <c r="D4395">
        <v>0.23100882768630981</v>
      </c>
      <c r="E4395">
        <v>-0.41732312605500432</v>
      </c>
      <c r="F4395">
        <v>1.3939093141867112</v>
      </c>
      <c r="G4395">
        <v>9.4795381364717272E-3</v>
      </c>
      <c r="H4395">
        <v>3.9322397964092433E-2</v>
      </c>
      <c r="I4395">
        <v>103.04587828103452</v>
      </c>
      <c r="J4395">
        <v>5.0455017672334037</v>
      </c>
      <c r="K4395">
        <v>0.12464048564580936</v>
      </c>
      <c r="L4395">
        <v>0.99999999706689635</v>
      </c>
      <c r="M4395">
        <v>2.6265937846268463E-4</v>
      </c>
      <c r="N4395">
        <v>1.6206769525808795E-2</v>
      </c>
      <c r="O4395">
        <v>1</v>
      </c>
      <c r="P4395">
        <v>0.99998995338042951</v>
      </c>
      <c r="Q4395">
        <v>-9.4882480338438546E-2</v>
      </c>
      <c r="R4395">
        <v>-9.4882480385974688E-2</v>
      </c>
      <c r="S4395">
        <v>-9.4882317562726803E-2</v>
      </c>
    </row>
    <row r="4396" spans="1:19" x14ac:dyDescent="0.25">
      <c r="A4396">
        <v>18</v>
      </c>
      <c r="B4396">
        <v>106</v>
      </c>
      <c r="C4396">
        <v>0.94524657726287842</v>
      </c>
      <c r="D4396">
        <v>0.44075053930282593</v>
      </c>
      <c r="E4396">
        <v>1.205053753842956</v>
      </c>
      <c r="F4396">
        <v>-1.1974860188530732</v>
      </c>
      <c r="G4396">
        <v>1.2561818507872118E-2</v>
      </c>
      <c r="H4396">
        <v>3.0808857366643988E-2</v>
      </c>
      <c r="I4396">
        <v>103.05857796660877</v>
      </c>
      <c r="J4396">
        <v>5.2532110253755544</v>
      </c>
      <c r="K4396">
        <v>0.13329370486142522</v>
      </c>
      <c r="L4396">
        <v>0.99999998002277102</v>
      </c>
      <c r="M4396">
        <v>1.6128201368475285E-4</v>
      </c>
      <c r="N4396">
        <v>1.269968557424761E-2</v>
      </c>
      <c r="O4396">
        <v>1</v>
      </c>
      <c r="P4396">
        <v>0.99999151637692951</v>
      </c>
      <c r="Q4396">
        <v>0.19500957282160761</v>
      </c>
      <c r="R4396">
        <v>0.19500957256790308</v>
      </c>
      <c r="S4396">
        <v>0.19500968030724861</v>
      </c>
    </row>
    <row r="4397" spans="1:19" x14ac:dyDescent="0.25">
      <c r="A4397">
        <v>18</v>
      </c>
      <c r="B4397">
        <v>105</v>
      </c>
      <c r="C4397">
        <v>0.85973501205444336</v>
      </c>
      <c r="D4397">
        <v>0.74175602197647095</v>
      </c>
      <c r="E4397">
        <v>0.49171203630717847</v>
      </c>
      <c r="F4397">
        <v>-0.76100215705886209</v>
      </c>
      <c r="G4397">
        <v>1.392025394738035E-2</v>
      </c>
      <c r="H4397">
        <v>2.5102440598056379E-2</v>
      </c>
      <c r="I4397">
        <v>103.06892657347676</v>
      </c>
      <c r="J4397">
        <v>5.334960966337265</v>
      </c>
      <c r="K4397">
        <v>0.13696181944420632</v>
      </c>
      <c r="L4397">
        <v>0.99999996425551585</v>
      </c>
      <c r="M4397">
        <v>1.0709366410826716E-4</v>
      </c>
      <c r="N4397">
        <v>1.0348606867992771E-2</v>
      </c>
      <c r="O4397">
        <v>1</v>
      </c>
      <c r="P4397">
        <v>0.99999275359296491</v>
      </c>
      <c r="Q4397">
        <v>7.140133446362347E-2</v>
      </c>
      <c r="R4397">
        <v>7.140133409371785E-2</v>
      </c>
      <c r="S4397">
        <v>7.1401409083935469E-2</v>
      </c>
    </row>
    <row r="4398" spans="1:19" x14ac:dyDescent="0.25">
      <c r="A4398">
        <v>18</v>
      </c>
      <c r="B4398">
        <v>104</v>
      </c>
      <c r="C4398">
        <v>0.68021881580352783</v>
      </c>
      <c r="D4398">
        <v>0.67077606916427612</v>
      </c>
      <c r="E4398">
        <v>-0.37939260787994733</v>
      </c>
      <c r="F4398">
        <v>-0.23554610421364874</v>
      </c>
      <c r="G4398">
        <v>1.2807861510895552E-2</v>
      </c>
      <c r="H4398">
        <v>2.3390876652365059E-2</v>
      </c>
      <c r="I4398">
        <v>103.07857051482289</v>
      </c>
      <c r="J4398">
        <v>5.2505215286231373</v>
      </c>
      <c r="K4398">
        <v>0.13392841881463885</v>
      </c>
      <c r="L4398">
        <v>0.99999998594407036</v>
      </c>
      <c r="M4398">
        <v>9.300560468753581E-5</v>
      </c>
      <c r="N4398">
        <v>9.6439413461268941E-3</v>
      </c>
      <c r="O4398">
        <v>1</v>
      </c>
      <c r="P4398">
        <v>0.99999380184410491</v>
      </c>
      <c r="Q4398">
        <v>-9.408337892470009E-2</v>
      </c>
      <c r="R4398">
        <v>-9.4083379060254657E-2</v>
      </c>
      <c r="S4398">
        <v>-9.4083319285602748E-2</v>
      </c>
    </row>
    <row r="4399" spans="1:19" x14ac:dyDescent="0.25">
      <c r="A4399">
        <v>18</v>
      </c>
      <c r="B4399">
        <v>103</v>
      </c>
      <c r="C4399">
        <v>0.87536406517028809</v>
      </c>
      <c r="D4399">
        <v>0.51169282197952271</v>
      </c>
      <c r="E4399">
        <v>0.8204243757957832</v>
      </c>
      <c r="F4399">
        <v>-1.154096164371629</v>
      </c>
      <c r="G4399">
        <v>1.515517313487549E-2</v>
      </c>
      <c r="H4399">
        <v>1.4374855352042189E-2</v>
      </c>
      <c r="I4399">
        <v>103.08449764338867</v>
      </c>
      <c r="J4399">
        <v>5.3927168541042612</v>
      </c>
      <c r="K4399">
        <v>0.14022809973882974</v>
      </c>
      <c r="L4399">
        <v>0.99999995336168424</v>
      </c>
      <c r="M4399">
        <v>3.5130853035369959E-5</v>
      </c>
      <c r="N4399">
        <v>5.9271285657871431E-3</v>
      </c>
      <c r="O4399">
        <v>1</v>
      </c>
      <c r="P4399">
        <v>0.99999458624205018</v>
      </c>
      <c r="Q4399">
        <v>0.13626819719176805</v>
      </c>
      <c r="R4399">
        <v>0.13626819691533676</v>
      </c>
      <c r="S4399">
        <v>0.13626822900337615</v>
      </c>
    </row>
    <row r="4400" spans="1:19" x14ac:dyDescent="0.25">
      <c r="A4400">
        <v>18</v>
      </c>
      <c r="B4400">
        <v>102</v>
      </c>
      <c r="C4400">
        <v>0.42879045009613037</v>
      </c>
      <c r="D4400">
        <v>0.89757055044174194</v>
      </c>
      <c r="E4400">
        <v>-0.41913286405922456</v>
      </c>
      <c r="F4400">
        <v>0.44953745818596313</v>
      </c>
      <c r="G4400">
        <v>1.3873392815179438E-2</v>
      </c>
      <c r="H4400">
        <v>1.7695893236326733E-2</v>
      </c>
      <c r="I4400">
        <v>103.0917945906961</v>
      </c>
      <c r="J4400">
        <v>5.2968531076287171</v>
      </c>
      <c r="K4400">
        <v>0.13678547943847516</v>
      </c>
      <c r="L4400">
        <v>0.99999998237614407</v>
      </c>
      <c r="M4400">
        <v>5.3245440007319543E-5</v>
      </c>
      <c r="N4400">
        <v>7.2969473074238067E-3</v>
      </c>
      <c r="O4400">
        <v>1</v>
      </c>
      <c r="P4400">
        <v>0.99999532594369889</v>
      </c>
      <c r="Q4400">
        <v>-0.10316069365436753</v>
      </c>
      <c r="R4400">
        <v>-0.10316069378296788</v>
      </c>
      <c r="S4400">
        <v>-0.10316065967662534</v>
      </c>
    </row>
    <row r="4401" spans="1:19" x14ac:dyDescent="0.25">
      <c r="A4401">
        <v>18</v>
      </c>
      <c r="B4401">
        <v>101</v>
      </c>
      <c r="C4401">
        <v>8.3700180053710938E-2</v>
      </c>
      <c r="D4401">
        <v>0.22911268472671509</v>
      </c>
      <c r="E4401">
        <v>1.4847293799073087</v>
      </c>
      <c r="F4401">
        <v>-0.57204716562118252</v>
      </c>
      <c r="G4401">
        <v>1.8456643208045298E-2</v>
      </c>
      <c r="H4401">
        <v>1.2743813923732668E-2</v>
      </c>
      <c r="I4401">
        <v>103.09704985522851</v>
      </c>
      <c r="J4401">
        <v>5.5746926594607933</v>
      </c>
      <c r="K4401">
        <v>0.14874795652506734</v>
      </c>
      <c r="L4401">
        <v>0.99999983352300392</v>
      </c>
      <c r="M4401">
        <v>2.7617805305590018E-5</v>
      </c>
      <c r="N4401">
        <v>5.2552645324084324E-3</v>
      </c>
      <c r="O4401">
        <v>1</v>
      </c>
      <c r="P4401">
        <v>0.9999959216426233</v>
      </c>
      <c r="Q4401">
        <v>0.27258428817454844</v>
      </c>
      <c r="R4401">
        <v>0.27258428729966777</v>
      </c>
      <c r="S4401">
        <v>0.27258430873251466</v>
      </c>
    </row>
    <row r="4402" spans="1:19" x14ac:dyDescent="0.25">
      <c r="A4402">
        <v>18</v>
      </c>
      <c r="B4402">
        <v>100</v>
      </c>
      <c r="C4402">
        <v>0.54453814029693604</v>
      </c>
      <c r="D4402">
        <v>0.44077509641647339</v>
      </c>
      <c r="E4402">
        <v>-1.2302224587898447</v>
      </c>
      <c r="F4402">
        <v>0.70765923915583351</v>
      </c>
      <c r="G4402">
        <v>1.4525509545513553E-2</v>
      </c>
      <c r="H4402">
        <v>1.810887372776861E-2</v>
      </c>
      <c r="I4402">
        <v>103.10451801153518</v>
      </c>
      <c r="J4402">
        <v>5.3140333259269443</v>
      </c>
      <c r="K4402">
        <v>0.13851510689421551</v>
      </c>
      <c r="L4402">
        <v>0.99999998312366523</v>
      </c>
      <c r="M4402">
        <v>5.5773358620882647E-5</v>
      </c>
      <c r="N4402">
        <v>7.4681563066718581E-3</v>
      </c>
      <c r="O4402">
        <v>1</v>
      </c>
      <c r="P4402">
        <v>0.99999650320474964</v>
      </c>
      <c r="Q4402">
        <v>-0.26812748971448569</v>
      </c>
      <c r="R4402">
        <v>-0.26812748984052082</v>
      </c>
      <c r="S4402">
        <v>-0.26812746372590729</v>
      </c>
    </row>
    <row r="4403" spans="1:19" x14ac:dyDescent="0.25">
      <c r="A4403">
        <v>18</v>
      </c>
      <c r="B4403">
        <v>99</v>
      </c>
      <c r="C4403">
        <v>0.29193329811096191</v>
      </c>
      <c r="D4403">
        <v>0.8957856297492981</v>
      </c>
      <c r="E4403">
        <v>-0.12218579177746682</v>
      </c>
      <c r="F4403">
        <v>0.38664166874406125</v>
      </c>
      <c r="G4403">
        <v>1.412701487488453E-2</v>
      </c>
      <c r="H4403">
        <v>2.0987076372296184E-2</v>
      </c>
      <c r="I4403">
        <v>103.11317382442586</v>
      </c>
      <c r="J4403">
        <v>5.2769389509398152</v>
      </c>
      <c r="K4403">
        <v>0.13742712765251558</v>
      </c>
      <c r="L4403">
        <v>0.99999998975316606</v>
      </c>
      <c r="M4403">
        <v>7.49230967984652E-5</v>
      </c>
      <c r="N4403">
        <v>8.6558128906801812E-3</v>
      </c>
      <c r="O4403">
        <v>1</v>
      </c>
      <c r="P4403">
        <v>0.99999703515352079</v>
      </c>
      <c r="Q4403">
        <v>-4.5750187789114591E-2</v>
      </c>
      <c r="R4403">
        <v>-4.5750187877809267E-2</v>
      </c>
      <c r="S4403">
        <v>-4.575016221465289E-2</v>
      </c>
    </row>
    <row r="4404" spans="1:19" x14ac:dyDescent="0.25">
      <c r="A4404">
        <v>18</v>
      </c>
      <c r="B4404">
        <v>98</v>
      </c>
      <c r="C4404">
        <v>0.91717135906219482</v>
      </c>
      <c r="D4404">
        <v>0.44131988286972046</v>
      </c>
      <c r="E4404">
        <v>1.1097127837752501</v>
      </c>
      <c r="F4404">
        <v>-1.257285360788901</v>
      </c>
      <c r="G4404">
        <v>1.7508739281786517E-2</v>
      </c>
      <c r="H4404">
        <v>1.0430228608722262E-2</v>
      </c>
      <c r="I4404">
        <v>103.11747589007052</v>
      </c>
      <c r="J4404">
        <v>5.4769399504306078</v>
      </c>
      <c r="K4404">
        <v>0.14638502751716895</v>
      </c>
      <c r="L4404">
        <v>0.9999999417569897</v>
      </c>
      <c r="M4404">
        <v>1.8507768811013174E-5</v>
      </c>
      <c r="N4404">
        <v>4.3020656446657313E-3</v>
      </c>
      <c r="O4404">
        <v>1</v>
      </c>
      <c r="P4404">
        <v>0.99999741888520044</v>
      </c>
      <c r="Q4404">
        <v>0.19569893409669206</v>
      </c>
      <c r="R4404">
        <v>0.1956989338461268</v>
      </c>
      <c r="S4404">
        <v>0.19569894495025211</v>
      </c>
    </row>
    <row r="4405" spans="1:19" x14ac:dyDescent="0.25">
      <c r="A4405">
        <v>18</v>
      </c>
      <c r="B4405">
        <v>97</v>
      </c>
      <c r="C4405">
        <v>0.13244867324829102</v>
      </c>
      <c r="D4405">
        <v>0.90508323907852173</v>
      </c>
      <c r="E4405">
        <v>0.30067779266720879</v>
      </c>
      <c r="F4405">
        <v>-1.4924861562749053E-2</v>
      </c>
      <c r="G4405">
        <v>1.8442423710480015E-2</v>
      </c>
      <c r="H4405">
        <v>1.0265155190673326E-2</v>
      </c>
      <c r="I4405">
        <v>103.12171004456997</v>
      </c>
      <c r="J4405">
        <v>5.5190287649422389</v>
      </c>
      <c r="K4405">
        <v>0.14878767164788989</v>
      </c>
      <c r="L4405">
        <v>0.9999999227991645</v>
      </c>
      <c r="M4405">
        <v>1.7928064325152266E-5</v>
      </c>
      <c r="N4405">
        <v>4.2341544994428659E-3</v>
      </c>
      <c r="O4405">
        <v>1</v>
      </c>
      <c r="P4405">
        <v>0.9999977582355235</v>
      </c>
      <c r="Q4405">
        <v>3.7854660339068556E-2</v>
      </c>
      <c r="R4405">
        <v>3.785466001218829E-2</v>
      </c>
      <c r="S4405">
        <v>3.7854669504165439E-2</v>
      </c>
    </row>
    <row r="4406" spans="1:19" x14ac:dyDescent="0.25">
      <c r="A4406">
        <v>18</v>
      </c>
      <c r="B4406">
        <v>96</v>
      </c>
      <c r="C4406">
        <v>0.86315739154815674</v>
      </c>
      <c r="D4406">
        <v>0.56454914808273315</v>
      </c>
      <c r="E4406">
        <v>0.69782362021477973</v>
      </c>
      <c r="F4406">
        <v>-1.0565654254515238</v>
      </c>
      <c r="G4406">
        <v>2.0778905330789771E-2</v>
      </c>
      <c r="H4406">
        <v>5.9112609976205949E-4</v>
      </c>
      <c r="I4406">
        <v>103.12195387659527</v>
      </c>
      <c r="J4406">
        <v>5.6401462426298936</v>
      </c>
      <c r="K4406">
        <v>0.15464778616416724</v>
      </c>
      <c r="L4406">
        <v>0.99999980646445685</v>
      </c>
      <c r="M4406">
        <v>5.9454056564274128E-8</v>
      </c>
      <c r="N4406">
        <v>2.4383202530486869E-4</v>
      </c>
      <c r="O4406">
        <v>1</v>
      </c>
      <c r="P4406">
        <v>0.99999800362967617</v>
      </c>
      <c r="Q4406">
        <v>0.12087364570953998</v>
      </c>
      <c r="R4406">
        <v>0.12087364566234982</v>
      </c>
      <c r="S4406">
        <v>0.12087364614912884</v>
      </c>
    </row>
    <row r="4407" spans="1:19" x14ac:dyDescent="0.25">
      <c r="A4407">
        <v>18</v>
      </c>
      <c r="B4407">
        <v>95</v>
      </c>
      <c r="C4407">
        <v>7.8451871871948242E-2</v>
      </c>
      <c r="D4407">
        <v>0.37010365724563599</v>
      </c>
      <c r="E4407">
        <v>1.2420926295721795</v>
      </c>
      <c r="F4407">
        <v>-0.51340064188247081</v>
      </c>
      <c r="G4407">
        <v>2.532827158269859E-2</v>
      </c>
      <c r="H4407">
        <v>-4.6271339006436502E-3</v>
      </c>
      <c r="I4407">
        <v>103.12004525790346</v>
      </c>
      <c r="J4407">
        <v>5.8781706986629487</v>
      </c>
      <c r="K4407">
        <v>0.16552607284100704</v>
      </c>
      <c r="L4407">
        <v>0.99999905137569867</v>
      </c>
      <c r="M4407">
        <v>3.6428253107435698E-6</v>
      </c>
      <c r="N4407">
        <v>1.9086186918144676E-3</v>
      </c>
      <c r="O4407">
        <v>1</v>
      </c>
      <c r="P4407">
        <v>0.9999981992371868</v>
      </c>
      <c r="Q4407">
        <v>0.23993307291430752</v>
      </c>
      <c r="R4407">
        <v>0.23993307472486958</v>
      </c>
      <c r="S4407">
        <v>0.23993307128790001</v>
      </c>
    </row>
    <row r="4408" spans="1:19" x14ac:dyDescent="0.25">
      <c r="A4408">
        <v>18</v>
      </c>
      <c r="B4408">
        <v>94</v>
      </c>
      <c r="C4408">
        <v>0.26634633541107178</v>
      </c>
      <c r="D4408">
        <v>0.95334619283676147</v>
      </c>
      <c r="E4408">
        <v>-3.1692879068874691E-2</v>
      </c>
      <c r="F4408">
        <v>0.2234381564585097</v>
      </c>
      <c r="G4408">
        <v>2.5107826140466614E-2</v>
      </c>
      <c r="H4408">
        <v>-2.4381546779533767E-3</v>
      </c>
      <c r="I4408">
        <v>103.11903957232455</v>
      </c>
      <c r="J4408">
        <v>5.845608304818156</v>
      </c>
      <c r="K4408">
        <v>0.16505740893651474</v>
      </c>
      <c r="L4408">
        <v>0.99999921207515763</v>
      </c>
      <c r="M4408">
        <v>1.0114034836137158E-6</v>
      </c>
      <c r="N4408">
        <v>1.005685578903126E-3</v>
      </c>
      <c r="O4408">
        <v>1</v>
      </c>
      <c r="P4408">
        <v>0.99999838959357723</v>
      </c>
      <c r="Q4408">
        <v>-3.1556709058294281E-2</v>
      </c>
      <c r="R4408">
        <v>-3.1556708265889633E-2</v>
      </c>
      <c r="S4408">
        <v>-3.1556709885452151E-2</v>
      </c>
    </row>
    <row r="4409" spans="1:19" x14ac:dyDescent="0.25">
      <c r="A4409">
        <v>18</v>
      </c>
      <c r="B4409">
        <v>93</v>
      </c>
      <c r="C4409">
        <v>0.70959377288818359</v>
      </c>
      <c r="D4409">
        <v>0.70179659128189087</v>
      </c>
      <c r="E4409">
        <v>-0.21136730883952343</v>
      </c>
      <c r="F4409">
        <v>-0.3670286042140859</v>
      </c>
      <c r="G4409">
        <v>2.4197554687671555E-2</v>
      </c>
      <c r="H4409">
        <v>-6.0974513383099619E-3</v>
      </c>
      <c r="I4409">
        <v>103.11652454969175</v>
      </c>
      <c r="J4409">
        <v>5.7737271453481007</v>
      </c>
      <c r="K4409">
        <v>0.16295818366469492</v>
      </c>
      <c r="L4409">
        <v>0.99999948364242552</v>
      </c>
      <c r="M4409">
        <v>6.3253388435292548E-6</v>
      </c>
      <c r="N4409">
        <v>2.5150226328065628E-3</v>
      </c>
      <c r="O4409">
        <v>1</v>
      </c>
      <c r="P4409">
        <v>0.99999854752129447</v>
      </c>
      <c r="Q4409">
        <v>-6.9366138135899674E-2</v>
      </c>
      <c r="R4409">
        <v>-6.9366136837248682E-2</v>
      </c>
      <c r="S4409">
        <v>-6.9366140490265502E-2</v>
      </c>
    </row>
    <row r="4410" spans="1:19" x14ac:dyDescent="0.25">
      <c r="A4410">
        <v>18</v>
      </c>
      <c r="B4410">
        <v>92</v>
      </c>
      <c r="C4410">
        <v>0.96859610080718994</v>
      </c>
      <c r="D4410">
        <v>0.43125838041305542</v>
      </c>
      <c r="E4410">
        <v>1.2717904279251777</v>
      </c>
      <c r="F4410">
        <v>-1.133266634650153</v>
      </c>
      <c r="G4410">
        <v>2.9200704174609446E-2</v>
      </c>
      <c r="H4410">
        <v>-1.8403671770612452E-2</v>
      </c>
      <c r="I4410">
        <v>103.10893393839766</v>
      </c>
      <c r="J4410">
        <v>6.0173979149626105</v>
      </c>
      <c r="K4410">
        <v>0.17442949730289523</v>
      </c>
      <c r="L4410">
        <v>0.99999765447703759</v>
      </c>
      <c r="M4410">
        <v>5.7617379817986884E-5</v>
      </c>
      <c r="N4410">
        <v>7.5906112940913317E-3</v>
      </c>
      <c r="O4410">
        <v>1</v>
      </c>
      <c r="P4410">
        <v>0.99999864376690573</v>
      </c>
      <c r="Q4410">
        <v>0.25126136310464797</v>
      </c>
      <c r="R4410">
        <v>0.25126138090860106</v>
      </c>
      <c r="S4410">
        <v>0.25126137061396281</v>
      </c>
    </row>
    <row r="4411" spans="1:19" x14ac:dyDescent="0.25">
      <c r="A4411">
        <v>18</v>
      </c>
      <c r="B4411">
        <v>91</v>
      </c>
      <c r="C4411">
        <v>0.22759556770324707</v>
      </c>
      <c r="D4411">
        <v>0.43708831071853638</v>
      </c>
      <c r="E4411">
        <v>0.18051320907119395</v>
      </c>
      <c r="F4411">
        <v>0.6881941899631896</v>
      </c>
      <c r="G4411">
        <v>2.9844519525778331E-2</v>
      </c>
      <c r="H4411">
        <v>-1.0944132127864535E-2</v>
      </c>
      <c r="I4411">
        <v>103.10442028600805</v>
      </c>
      <c r="J4411">
        <v>6.0268148927933556</v>
      </c>
      <c r="K4411">
        <v>0.17590973537536503</v>
      </c>
      <c r="L4411">
        <v>0.99999741784438634</v>
      </c>
      <c r="M4411">
        <v>2.0373057894184868E-5</v>
      </c>
      <c r="N4411">
        <v>4.513652389604772E-3</v>
      </c>
      <c r="O4411">
        <v>1</v>
      </c>
      <c r="P4411">
        <v>0.99999876386157815</v>
      </c>
      <c r="Q4411">
        <v>1.3930618565397047E-2</v>
      </c>
      <c r="R4411">
        <v>1.3930630220349904E-2</v>
      </c>
      <c r="S4411">
        <v>1.3930624640850764E-2</v>
      </c>
    </row>
    <row r="4412" spans="1:19" x14ac:dyDescent="0.25">
      <c r="A4412">
        <v>18</v>
      </c>
      <c r="B4412">
        <v>90</v>
      </c>
      <c r="C4412">
        <v>0.41039741039276123</v>
      </c>
      <c r="D4412">
        <v>0.95562213659286499</v>
      </c>
      <c r="E4412">
        <v>-0.25480354084187701</v>
      </c>
      <c r="F4412">
        <v>0.29826569976666534</v>
      </c>
      <c r="G4412">
        <v>2.8654064766033056E-2</v>
      </c>
      <c r="H4412">
        <v>-7.8082380002035103E-3</v>
      </c>
      <c r="I4412">
        <v>103.1012000808867</v>
      </c>
      <c r="J4412">
        <v>5.9419395207835128</v>
      </c>
      <c r="K4412">
        <v>0.17332411594450153</v>
      </c>
      <c r="L4412">
        <v>0.99999831388278626</v>
      </c>
      <c r="M4412">
        <v>1.0369721023579604E-5</v>
      </c>
      <c r="N4412">
        <v>3.2202051213516825E-3</v>
      </c>
      <c r="O4412">
        <v>1</v>
      </c>
      <c r="P4412">
        <v>0.99999888636838208</v>
      </c>
      <c r="Q4412">
        <v>-8.165517231813435E-2</v>
      </c>
      <c r="R4412">
        <v>-8.165516688849106E-2</v>
      </c>
      <c r="S4412">
        <v>-8.1655170474613292E-2</v>
      </c>
    </row>
    <row r="4413" spans="1:19" x14ac:dyDescent="0.25">
      <c r="A4413">
        <v>18</v>
      </c>
      <c r="B4413">
        <v>89</v>
      </c>
      <c r="C4413">
        <v>0.22187376022338867</v>
      </c>
      <c r="D4413">
        <v>0.31700664758682251</v>
      </c>
      <c r="E4413">
        <v>0.26648451972120163</v>
      </c>
      <c r="F4413">
        <v>0.76426159457292098</v>
      </c>
      <c r="G4413">
        <v>2.9656280342701333E-2</v>
      </c>
      <c r="H4413">
        <v>4.5641684537726858E-4</v>
      </c>
      <c r="I4413">
        <v>103.1013883095565</v>
      </c>
      <c r="J4413">
        <v>5.972978988996787</v>
      </c>
      <c r="K4413">
        <v>0.17563218377131853</v>
      </c>
      <c r="L4413">
        <v>0.99999800295720198</v>
      </c>
      <c r="M4413">
        <v>3.5430032134366131E-8</v>
      </c>
      <c r="N4413">
        <v>1.8822866979917308E-4</v>
      </c>
      <c r="O4413">
        <v>1</v>
      </c>
      <c r="P4413">
        <v>0.99999902425536003</v>
      </c>
      <c r="Q4413">
        <v>3.0851239919375727E-2</v>
      </c>
      <c r="R4413">
        <v>3.0851239543475018E-2</v>
      </c>
      <c r="S4413">
        <v>3.0851239727138133E-2</v>
      </c>
    </row>
    <row r="4414" spans="1:19" x14ac:dyDescent="0.25">
      <c r="A4414">
        <v>18</v>
      </c>
      <c r="B4414">
        <v>88</v>
      </c>
      <c r="C4414">
        <v>0.52149879932403564</v>
      </c>
      <c r="D4414">
        <v>0.32068794965744019</v>
      </c>
      <c r="E4414">
        <v>-1.4944301576412045</v>
      </c>
      <c r="F4414">
        <v>1.0063624580358532</v>
      </c>
      <c r="G4414">
        <v>2.3561669392179616E-2</v>
      </c>
      <c r="H4414">
        <v>1.0179133516466815E-2</v>
      </c>
      <c r="I4414">
        <v>103.10558632620962</v>
      </c>
      <c r="J4414">
        <v>5.6313215754948693</v>
      </c>
      <c r="K4414">
        <v>0.16159924079183496</v>
      </c>
      <c r="L4414">
        <v>0.99999977522548511</v>
      </c>
      <c r="M4414">
        <v>1.7623343819875887E-5</v>
      </c>
      <c r="N4414">
        <v>4.1980166531203622E-3</v>
      </c>
      <c r="O4414">
        <v>1</v>
      </c>
      <c r="P4414">
        <v>0.99999917305850217</v>
      </c>
      <c r="Q4414">
        <v>-0.34585542921143092</v>
      </c>
      <c r="R4414">
        <v>-0.34585543015503806</v>
      </c>
      <c r="S4414">
        <v>-0.34585542668352387</v>
      </c>
    </row>
    <row r="4415" spans="1:19" x14ac:dyDescent="0.25">
      <c r="A4415">
        <v>18</v>
      </c>
      <c r="B4415">
        <v>87</v>
      </c>
      <c r="C4415">
        <v>0.6851651668548584</v>
      </c>
      <c r="D4415">
        <v>0.61480599641799927</v>
      </c>
      <c r="E4415">
        <v>-0.39078933991112125</v>
      </c>
      <c r="F4415">
        <v>-0.28941688062610499</v>
      </c>
      <c r="G4415">
        <v>2.2026209780287919E-2</v>
      </c>
      <c r="H4415">
        <v>7.4184933368998882E-3</v>
      </c>
      <c r="I4415">
        <v>103.10864592402524</v>
      </c>
      <c r="J4415">
        <v>5.528195454323118</v>
      </c>
      <c r="K4415">
        <v>0.15788547560828969</v>
      </c>
      <c r="L4415">
        <v>0.9999999002766351</v>
      </c>
      <c r="M4415">
        <v>9.3611387933550784E-6</v>
      </c>
      <c r="N4415">
        <v>3.0595978156213732E-3</v>
      </c>
      <c r="O4415">
        <v>1</v>
      </c>
      <c r="P4415">
        <v>0.99999929568139634</v>
      </c>
      <c r="Q4415">
        <v>-0.10618571868225933</v>
      </c>
      <c r="R4415">
        <v>-0.10618571898737272</v>
      </c>
      <c r="S4415">
        <v>-0.10618571683244106</v>
      </c>
    </row>
    <row r="4416" spans="1:19" x14ac:dyDescent="0.25">
      <c r="A4416">
        <v>18</v>
      </c>
      <c r="B4416">
        <v>86</v>
      </c>
      <c r="C4416">
        <v>0.86153161525726318</v>
      </c>
      <c r="D4416">
        <v>0.11074537038803101</v>
      </c>
      <c r="E4416">
        <v>1.3527238230157965</v>
      </c>
      <c r="F4416">
        <v>-2.0694254301110364</v>
      </c>
      <c r="G4416">
        <v>2.7144560953399316E-2</v>
      </c>
      <c r="H4416">
        <v>-1.4199391857865047E-2</v>
      </c>
      <c r="I4416">
        <v>103.10278977006483</v>
      </c>
      <c r="J4416">
        <v>5.7806595244798444</v>
      </c>
      <c r="K4416">
        <v>0.17015482769409096</v>
      </c>
      <c r="L4416">
        <v>0.99999936466108263</v>
      </c>
      <c r="M4416">
        <v>3.4294539208008227E-5</v>
      </c>
      <c r="N4416">
        <v>5.8561539604085056E-3</v>
      </c>
      <c r="O4416">
        <v>1</v>
      </c>
      <c r="P4416">
        <v>0.99999935960064679</v>
      </c>
      <c r="Q4416">
        <v>0.25832022039649244</v>
      </c>
      <c r="R4416">
        <v>0.25832022411713496</v>
      </c>
      <c r="S4416">
        <v>0.25832022036685776</v>
      </c>
    </row>
    <row r="4417" spans="1:19" x14ac:dyDescent="0.25">
      <c r="A4417">
        <v>18</v>
      </c>
      <c r="B4417">
        <v>85</v>
      </c>
      <c r="C4417">
        <v>0.27915191650390625</v>
      </c>
      <c r="D4417">
        <v>0.71409231424331665</v>
      </c>
      <c r="E4417">
        <v>-0.14947898072670882</v>
      </c>
      <c r="F4417">
        <v>0.6368543946084475</v>
      </c>
      <c r="G4417">
        <v>2.6437496551198036E-2</v>
      </c>
      <c r="H4417">
        <v>-7.7031866378604302E-3</v>
      </c>
      <c r="I4417">
        <v>103.09961293887859</v>
      </c>
      <c r="J4417">
        <v>5.7203173705625714</v>
      </c>
      <c r="K4417">
        <v>0.16856078177275499</v>
      </c>
      <c r="L4417">
        <v>0.99999955319072309</v>
      </c>
      <c r="M4417">
        <v>1.0092256385853734E-5</v>
      </c>
      <c r="N4417">
        <v>3.1768311862379051E-3</v>
      </c>
      <c r="O4417">
        <v>1</v>
      </c>
      <c r="P4417">
        <v>0.99999943108583467</v>
      </c>
      <c r="Q4417">
        <v>-5.7165324150472784E-2</v>
      </c>
      <c r="R4417">
        <v>-5.716532273103514E-2</v>
      </c>
      <c r="S4417">
        <v>-5.71653245383794E-2</v>
      </c>
    </row>
    <row r="4418" spans="1:19" x14ac:dyDescent="0.25">
      <c r="A4418">
        <v>18</v>
      </c>
      <c r="B4418">
        <v>84</v>
      </c>
      <c r="C4418">
        <v>1.0635018348693848E-2</v>
      </c>
      <c r="D4418">
        <v>0.90324801206588745</v>
      </c>
      <c r="E4418">
        <v>0.45012091773157642</v>
      </c>
      <c r="F4418">
        <v>-0.32324258005202278</v>
      </c>
      <c r="G4418">
        <v>2.8159741321030458E-2</v>
      </c>
      <c r="H4418">
        <v>-1.1190128297229329E-2</v>
      </c>
      <c r="I4418">
        <v>103.09499825057254</v>
      </c>
      <c r="J4418">
        <v>5.785221139048045</v>
      </c>
      <c r="K4418">
        <v>0.1725947532511071</v>
      </c>
      <c r="L4418">
        <v>0.99999928363177393</v>
      </c>
      <c r="M4418">
        <v>2.1295348161982804E-5</v>
      </c>
      <c r="N4418">
        <v>4.6146883060487198E-3</v>
      </c>
      <c r="O4418">
        <v>1</v>
      </c>
      <c r="P4418">
        <v>0.99999949025124224</v>
      </c>
      <c r="Q4418">
        <v>6.9518453485706275E-2</v>
      </c>
      <c r="R4418">
        <v>6.9518456791522354E-2</v>
      </c>
      <c r="S4418">
        <v>6.9518454439190719E-2</v>
      </c>
    </row>
    <row r="4419" spans="1:19" x14ac:dyDescent="0.25">
      <c r="A4419">
        <v>18</v>
      </c>
      <c r="B4419">
        <v>83</v>
      </c>
      <c r="C4419">
        <v>0.85008645057678223</v>
      </c>
      <c r="D4419">
        <v>0.93694812059402466</v>
      </c>
      <c r="E4419">
        <v>0.21229508803683286</v>
      </c>
      <c r="F4419">
        <v>-0.35083974844975963</v>
      </c>
      <c r="G4419">
        <v>2.8928121022717974E-2</v>
      </c>
      <c r="H4419">
        <v>-1.5021958501076899E-2</v>
      </c>
      <c r="I4419">
        <v>103.08880368154196</v>
      </c>
      <c r="J4419">
        <v>5.7983489261994938</v>
      </c>
      <c r="K4419">
        <v>0.17439874618449244</v>
      </c>
      <c r="L4419">
        <v>0.99999916509012765</v>
      </c>
      <c r="M4419">
        <v>3.8372685474662375E-5</v>
      </c>
      <c r="N4419">
        <v>6.1945690305833523E-3</v>
      </c>
      <c r="O4419">
        <v>1</v>
      </c>
      <c r="P4419">
        <v>0.99999953870443825</v>
      </c>
      <c r="Q4419">
        <v>1.9322351010125312E-2</v>
      </c>
      <c r="R4419">
        <v>1.9322356182032152E-2</v>
      </c>
      <c r="S4419">
        <v>1.9322353324504951E-2</v>
      </c>
    </row>
    <row r="4420" spans="1:19" x14ac:dyDescent="0.25">
      <c r="A4420">
        <v>18</v>
      </c>
      <c r="B4420">
        <v>82</v>
      </c>
      <c r="C4420">
        <v>0.21008098125457764</v>
      </c>
      <c r="D4420">
        <v>0.72193855047225952</v>
      </c>
      <c r="E4420">
        <v>0.20035365411829067</v>
      </c>
      <c r="F4420">
        <v>0.35428111375756266</v>
      </c>
      <c r="G4420">
        <v>2.9653722842181138E-2</v>
      </c>
      <c r="H4420">
        <v>-1.1222773903359885E-2</v>
      </c>
      <c r="I4420">
        <v>103.08417601607047</v>
      </c>
      <c r="J4420">
        <v>5.8096598274647375</v>
      </c>
      <c r="K4420">
        <v>0.17610321558043904</v>
      </c>
      <c r="L4420">
        <v>0.9999990567650161</v>
      </c>
      <c r="M4420">
        <v>2.1415287716009103E-5</v>
      </c>
      <c r="N4420">
        <v>4.62766547148874E-3</v>
      </c>
      <c r="O4420">
        <v>1</v>
      </c>
      <c r="P4420">
        <v>0.99999958881676598</v>
      </c>
      <c r="Q4420">
        <v>1.5938562371756473E-2</v>
      </c>
      <c r="R4420">
        <v>1.593856673673244E-2</v>
      </c>
      <c r="S4420">
        <v>1.5938564833913985E-2</v>
      </c>
    </row>
    <row r="4421" spans="1:19" x14ac:dyDescent="0.25">
      <c r="A4421">
        <v>18</v>
      </c>
      <c r="B4421">
        <v>81</v>
      </c>
      <c r="C4421">
        <v>0.19441652297973633</v>
      </c>
      <c r="D4421">
        <v>0.62205749750137329</v>
      </c>
      <c r="E4421">
        <v>0.33342332687354581</v>
      </c>
      <c r="F4421">
        <v>0.33954059312529289</v>
      </c>
      <c r="G4421">
        <v>3.0958450212219327E-2</v>
      </c>
      <c r="H4421">
        <v>-7.5062614679068012E-3</v>
      </c>
      <c r="I4421">
        <v>103.08108095542185</v>
      </c>
      <c r="J4421">
        <v>5.8498125087012056</v>
      </c>
      <c r="K4421">
        <v>0.17910021512095015</v>
      </c>
      <c r="L4421">
        <v>0.99999875975579766</v>
      </c>
      <c r="M4421">
        <v>9.5794004186276469E-6</v>
      </c>
      <c r="N4421">
        <v>3.0950606486186416E-3</v>
      </c>
      <c r="O4421">
        <v>1</v>
      </c>
      <c r="P4421">
        <v>0.99999963906233813</v>
      </c>
      <c r="Q4421">
        <v>4.3247738046455708E-2</v>
      </c>
      <c r="R4421">
        <v>4.3247741885086732E-2</v>
      </c>
      <c r="S4421">
        <v>4.3247740767962776E-2</v>
      </c>
    </row>
    <row r="4422" spans="1:19" x14ac:dyDescent="0.25">
      <c r="A4422">
        <v>18</v>
      </c>
      <c r="B4422">
        <v>80</v>
      </c>
      <c r="C4422">
        <v>0.25289928913116455</v>
      </c>
      <c r="D4422">
        <v>0.73997372388839722</v>
      </c>
      <c r="E4422">
        <v>-1.4136667069695998E-2</v>
      </c>
      <c r="F4422">
        <v>0.51370151471361192</v>
      </c>
      <c r="G4422">
        <v>3.0770723971416392E-2</v>
      </c>
      <c r="H4422">
        <v>-1.8686580135219848E-3</v>
      </c>
      <c r="I4422">
        <v>103.08031046514954</v>
      </c>
      <c r="J4422">
        <v>5.8175447587060569</v>
      </c>
      <c r="K4422">
        <v>0.17876402631824695</v>
      </c>
      <c r="L4422">
        <v>0.99999896651006714</v>
      </c>
      <c r="M4422">
        <v>5.9365525973395007E-7</v>
      </c>
      <c r="N4422">
        <v>7.7049027231623768E-4</v>
      </c>
      <c r="O4422">
        <v>1</v>
      </c>
      <c r="P4422">
        <v>0.99999969018067414</v>
      </c>
      <c r="Q4422">
        <v>-3.1497260519126401E-2</v>
      </c>
      <c r="R4422">
        <v>-3.149725972283246E-2</v>
      </c>
      <c r="S4422">
        <v>-3.1497259961545239E-2</v>
      </c>
    </row>
    <row r="4423" spans="1:19" x14ac:dyDescent="0.25">
      <c r="A4423">
        <v>18</v>
      </c>
      <c r="B4423">
        <v>79</v>
      </c>
      <c r="C4423">
        <v>7.4410200119018555E-2</v>
      </c>
      <c r="D4423">
        <v>0.45283108949661255</v>
      </c>
      <c r="E4423">
        <v>1.1236718008036533</v>
      </c>
      <c r="F4423">
        <v>-0.48796950562223834</v>
      </c>
      <c r="G4423">
        <v>3.5667935173445429E-2</v>
      </c>
      <c r="H4423">
        <v>-7.7685591343364165E-3</v>
      </c>
      <c r="I4423">
        <v>103.07710737296688</v>
      </c>
      <c r="J4423">
        <v>6.0248858521131874</v>
      </c>
      <c r="K4423">
        <v>0.18950145135903745</v>
      </c>
      <c r="L4423">
        <v>0.99999663061087551</v>
      </c>
      <c r="M4423">
        <v>1.0259799530610598E-5</v>
      </c>
      <c r="N4423">
        <v>3.2030921826589065E-3</v>
      </c>
      <c r="O4423">
        <v>1</v>
      </c>
      <c r="P4423">
        <v>0.99999972964241568</v>
      </c>
      <c r="Q4423">
        <v>0.2105441747973254</v>
      </c>
      <c r="R4423">
        <v>0.21054418558978938</v>
      </c>
      <c r="S4423">
        <v>0.21054418472380912</v>
      </c>
    </row>
    <row r="4424" spans="1:19" x14ac:dyDescent="0.25">
      <c r="A4424">
        <v>18</v>
      </c>
      <c r="B4424">
        <v>78</v>
      </c>
      <c r="C4424">
        <v>0.62450253963470459</v>
      </c>
      <c r="D4424">
        <v>0.23304933309555054</v>
      </c>
      <c r="E4424">
        <v>-1.2106238338839035</v>
      </c>
      <c r="F4424">
        <v>0.14209616512355583</v>
      </c>
      <c r="G4424">
        <v>3.0130231361280683E-2</v>
      </c>
      <c r="H4424">
        <v>-6.2688591521849694E-3</v>
      </c>
      <c r="I4424">
        <v>103.07452270190115</v>
      </c>
      <c r="J4424">
        <v>5.7367836665088383</v>
      </c>
      <c r="K4424">
        <v>0.17747064097212925</v>
      </c>
      <c r="L4424">
        <v>0.99999932817038151</v>
      </c>
      <c r="M4424">
        <v>6.6805245180391507E-6</v>
      </c>
      <c r="N4424">
        <v>2.584671065733346E-3</v>
      </c>
      <c r="O4424">
        <v>1</v>
      </c>
      <c r="P4424">
        <v>0.99999976611761499</v>
      </c>
      <c r="Q4424">
        <v>-0.28551751627507432</v>
      </c>
      <c r="R4424">
        <v>-0.28551751453861574</v>
      </c>
      <c r="S4424">
        <v>-0.28551751514312479</v>
      </c>
    </row>
    <row r="4425" spans="1:19" x14ac:dyDescent="0.25">
      <c r="A4425">
        <v>18</v>
      </c>
      <c r="B4425">
        <v>77</v>
      </c>
      <c r="C4425">
        <v>0.48378086090087891</v>
      </c>
      <c r="D4425">
        <v>3.5531103610992432E-2</v>
      </c>
      <c r="E4425">
        <v>-2.5701391289441791</v>
      </c>
      <c r="F4425">
        <v>2.1275167304356821</v>
      </c>
      <c r="G4425">
        <v>2.0061602536486589E-2</v>
      </c>
      <c r="H4425">
        <v>1.2749389243363326E-2</v>
      </c>
      <c r="I4425">
        <v>103.079779384783</v>
      </c>
      <c r="J4425">
        <v>5.19556594253861</v>
      </c>
      <c r="K4425">
        <v>0.15300532576988574</v>
      </c>
      <c r="L4425">
        <v>0.99999999201534429</v>
      </c>
      <c r="M4425">
        <v>2.7632714920333595E-5</v>
      </c>
      <c r="N4425">
        <v>5.2566828818498834E-3</v>
      </c>
      <c r="O4425">
        <v>1</v>
      </c>
      <c r="P4425">
        <v>0.99999981147838068</v>
      </c>
      <c r="Q4425">
        <v>-0.5464744068101054</v>
      </c>
      <c r="R4425">
        <v>-0.54647440685207815</v>
      </c>
      <c r="S4425">
        <v>-0.54647440586107976</v>
      </c>
    </row>
    <row r="4426" spans="1:19" x14ac:dyDescent="0.25">
      <c r="A4426">
        <v>18</v>
      </c>
      <c r="B4426">
        <v>76</v>
      </c>
      <c r="C4426">
        <v>0.89331114292144775</v>
      </c>
      <c r="D4426">
        <v>0.78252524137496948</v>
      </c>
      <c r="E4426">
        <v>0.54878119479468612</v>
      </c>
      <c r="F4426">
        <v>-0.69990254937313101</v>
      </c>
      <c r="G4426">
        <v>2.1943804900046555E-2</v>
      </c>
      <c r="H4426">
        <v>6.1482245166940269E-3</v>
      </c>
      <c r="I4426">
        <v>103.08231444646228</v>
      </c>
      <c r="J4426">
        <v>5.2794518626691991</v>
      </c>
      <c r="K4426">
        <v>0.15793084087376527</v>
      </c>
      <c r="L4426">
        <v>0.99999998256833611</v>
      </c>
      <c r="M4426">
        <v>6.42653771776448E-6</v>
      </c>
      <c r="N4426">
        <v>2.5350616792820801E-3</v>
      </c>
      <c r="O4426">
        <v>1</v>
      </c>
      <c r="P4426">
        <v>0.99999984528804975</v>
      </c>
      <c r="Q4426">
        <v>8.1350858495497308E-2</v>
      </c>
      <c r="R4426">
        <v>8.1350858451306962E-2</v>
      </c>
      <c r="S4426">
        <v>8.1350858843511301E-2</v>
      </c>
    </row>
    <row r="4427" spans="1:19" x14ac:dyDescent="0.25">
      <c r="A4427">
        <v>18</v>
      </c>
      <c r="B4427">
        <v>75</v>
      </c>
      <c r="C4427">
        <v>0.16331219673156738</v>
      </c>
      <c r="D4427">
        <v>0.72739630937576294</v>
      </c>
      <c r="E4427">
        <v>0.41339945891608665</v>
      </c>
      <c r="F4427">
        <v>0.12750346108477489</v>
      </c>
      <c r="G4427">
        <v>2.3392106694204166E-2</v>
      </c>
      <c r="H4427">
        <v>7.3347911537196891E-3</v>
      </c>
      <c r="I4427">
        <v>103.08533883982108</v>
      </c>
      <c r="J4427">
        <v>5.33721526851485</v>
      </c>
      <c r="K4427">
        <v>0.16165271955004024</v>
      </c>
      <c r="L4427">
        <v>0.99999997170086019</v>
      </c>
      <c r="M4427">
        <v>9.146955188751554E-6</v>
      </c>
      <c r="N4427">
        <v>3.0243933587996708E-3</v>
      </c>
      <c r="O4427">
        <v>1</v>
      </c>
      <c r="P4427">
        <v>0.99999987423318681</v>
      </c>
      <c r="Q4427">
        <v>5.4739012572438933E-2</v>
      </c>
      <c r="R4427">
        <v>5.4739012486851202E-2</v>
      </c>
      <c r="S4427">
        <v>5.4739012867219515E-2</v>
      </c>
    </row>
    <row r="4428" spans="1:19" x14ac:dyDescent="0.25">
      <c r="A4428">
        <v>18</v>
      </c>
      <c r="B4428">
        <v>74</v>
      </c>
      <c r="C4428">
        <v>0.35137832164764404</v>
      </c>
      <c r="D4428">
        <v>0.72855037450790405</v>
      </c>
      <c r="E4428">
        <v>-0.47335463280200013</v>
      </c>
      <c r="F4428">
        <v>0.77514956921075484</v>
      </c>
      <c r="G4428">
        <v>2.1563931875336645E-2</v>
      </c>
      <c r="H4428">
        <v>1.449078442534389E-2</v>
      </c>
      <c r="I4428">
        <v>103.0913141626838</v>
      </c>
      <c r="J4428">
        <v>5.2233046496978659</v>
      </c>
      <c r="K4428">
        <v>0.1570528205274016</v>
      </c>
      <c r="L4428">
        <v>0.99999999131802941</v>
      </c>
      <c r="M4428">
        <v>3.5704483313796884E-5</v>
      </c>
      <c r="N4428">
        <v>5.9753228627243971E-3</v>
      </c>
      <c r="O4428">
        <v>1</v>
      </c>
      <c r="P4428">
        <v>0.99999990096377622</v>
      </c>
      <c r="Q4428">
        <v>-0.11988594162783088</v>
      </c>
      <c r="R4428">
        <v>-0.11988594167970845</v>
      </c>
      <c r="S4428">
        <v>-0.11988594108793504</v>
      </c>
    </row>
    <row r="4429" spans="1:19" x14ac:dyDescent="0.25">
      <c r="A4429">
        <v>18</v>
      </c>
      <c r="B4429">
        <v>73</v>
      </c>
      <c r="C4429">
        <v>0.36648321151733398</v>
      </c>
      <c r="D4429">
        <v>0.71476703882217407</v>
      </c>
      <c r="E4429">
        <v>-0.5476570942606368</v>
      </c>
      <c r="F4429">
        <v>0.81219238333161803</v>
      </c>
      <c r="G4429">
        <v>1.9560089193063627E-2</v>
      </c>
      <c r="H4429">
        <v>2.1635796579230249E-2</v>
      </c>
      <c r="I4429">
        <v>103.10023639956688</v>
      </c>
      <c r="J4429">
        <v>5.1002490403489187</v>
      </c>
      <c r="K4429">
        <v>0.15182569617447031</v>
      </c>
      <c r="L4429">
        <v>0.99999999803023898</v>
      </c>
      <c r="M4429">
        <v>7.9606310997799517E-5</v>
      </c>
      <c r="N4429">
        <v>8.9222368830803589E-3</v>
      </c>
      <c r="O4429">
        <v>1</v>
      </c>
      <c r="P4429">
        <v>0.99999992455826636</v>
      </c>
      <c r="Q4429">
        <v>-0.13197784621445291</v>
      </c>
      <c r="R4429">
        <v>-0.13197784623202757</v>
      </c>
      <c r="S4429">
        <v>-0.13197784555891856</v>
      </c>
    </row>
    <row r="4430" spans="1:19" x14ac:dyDescent="0.25">
      <c r="A4430">
        <v>18</v>
      </c>
      <c r="B4430">
        <v>72</v>
      </c>
      <c r="C4430">
        <v>0.90501511096954346</v>
      </c>
      <c r="D4430">
        <v>0.87318772077560425</v>
      </c>
      <c r="E4430">
        <v>0.43075292599456516</v>
      </c>
      <c r="F4430">
        <v>-0.51772300177869945</v>
      </c>
      <c r="G4430">
        <v>2.0998838917751492E-2</v>
      </c>
      <c r="H4430">
        <v>1.6848920388783783E-2</v>
      </c>
      <c r="I4430">
        <v>103.10718514442259</v>
      </c>
      <c r="J4430">
        <v>5.1621270600995617</v>
      </c>
      <c r="K4430">
        <v>0.15570031498108164</v>
      </c>
      <c r="L4430">
        <v>0.99999999653876459</v>
      </c>
      <c r="M4430">
        <v>4.828505506969383E-5</v>
      </c>
      <c r="N4430">
        <v>6.9487448557055131E-3</v>
      </c>
      <c r="O4430">
        <v>1</v>
      </c>
      <c r="P4430">
        <v>0.99999994192295782</v>
      </c>
      <c r="Q4430">
        <v>5.4929274918988726E-2</v>
      </c>
      <c r="R4430">
        <v>5.4929274894937485E-2</v>
      </c>
      <c r="S4430">
        <v>5.492927529850003E-2</v>
      </c>
    </row>
    <row r="4431" spans="1:19" x14ac:dyDescent="0.25">
      <c r="A4431">
        <v>18</v>
      </c>
      <c r="B4431">
        <v>71</v>
      </c>
      <c r="C4431">
        <v>0.87509322166442871</v>
      </c>
      <c r="D4431">
        <v>0.34121018648147583</v>
      </c>
      <c r="E4431">
        <v>1.0375529994138055</v>
      </c>
      <c r="F4431">
        <v>-1.4618147043041965</v>
      </c>
      <c r="G4431">
        <v>2.4773349047196799E-2</v>
      </c>
      <c r="H4431">
        <v>2.2476418602046322E-3</v>
      </c>
      <c r="I4431">
        <v>103.10811214069138</v>
      </c>
      <c r="J4431">
        <v>5.336586906954194</v>
      </c>
      <c r="K4431">
        <v>0.16538275530090152</v>
      </c>
      <c r="L4431">
        <v>0.99999998033325166</v>
      </c>
      <c r="M4431">
        <v>8.5932208234708925E-7</v>
      </c>
      <c r="N4431">
        <v>9.2699626878811614E-4</v>
      </c>
      <c r="O4431">
        <v>1</v>
      </c>
      <c r="P4431">
        <v>0.99999995305350964</v>
      </c>
      <c r="Q4431">
        <v>0.17353285060407522</v>
      </c>
      <c r="R4431">
        <v>0.17353285058584422</v>
      </c>
      <c r="S4431">
        <v>0.17353285062936344</v>
      </c>
    </row>
    <row r="4432" spans="1:19" x14ac:dyDescent="0.25">
      <c r="A4432">
        <v>18</v>
      </c>
      <c r="B4432">
        <v>70</v>
      </c>
      <c r="C4432">
        <v>0.215415358543396</v>
      </c>
      <c r="D4432">
        <v>0.43353933095932007</v>
      </c>
      <c r="E4432">
        <v>0.27873978035442987</v>
      </c>
      <c r="F4432">
        <v>0.60603332653161324</v>
      </c>
      <c r="G4432">
        <v>2.576681458335851E-2</v>
      </c>
      <c r="H4432">
        <v>8.3486825591864277E-3</v>
      </c>
      <c r="I4432">
        <v>103.11155546577565</v>
      </c>
      <c r="J4432">
        <v>5.3659446277138896</v>
      </c>
      <c r="K4432">
        <v>0.16790409533261783</v>
      </c>
      <c r="L4432">
        <v>0.99999997562676946</v>
      </c>
      <c r="M4432">
        <v>1.18564876360091E-5</v>
      </c>
      <c r="N4432">
        <v>3.4433250842766938E-3</v>
      </c>
      <c r="O4432">
        <v>1</v>
      </c>
      <c r="P4432">
        <v>0.99999996316440831</v>
      </c>
      <c r="Q4432">
        <v>2.5914395759343824E-2</v>
      </c>
      <c r="R4432">
        <v>2.5914395675418866E-2</v>
      </c>
      <c r="S4432">
        <v>2.5914395802255782E-2</v>
      </c>
    </row>
    <row r="4433" spans="1:19" x14ac:dyDescent="0.25">
      <c r="A4433">
        <v>18</v>
      </c>
      <c r="B4433">
        <v>69</v>
      </c>
      <c r="C4433">
        <v>0.26488685607910156</v>
      </c>
      <c r="D4433">
        <v>0.68564420938491821</v>
      </c>
      <c r="E4433">
        <v>-8.1145283366981999E-2</v>
      </c>
      <c r="F4433">
        <v>0.62244852505306714</v>
      </c>
      <c r="G4433">
        <v>2.5349171844661393E-2</v>
      </c>
      <c r="H4433">
        <v>1.4565787037679459E-2</v>
      </c>
      <c r="I4433">
        <v>103.11756324462218</v>
      </c>
      <c r="J4433">
        <v>5.3266815600657829</v>
      </c>
      <c r="K4433">
        <v>0.16695910846048612</v>
      </c>
      <c r="L4433">
        <v>0.99999998459315109</v>
      </c>
      <c r="M4433">
        <v>3.6093406668736346E-5</v>
      </c>
      <c r="N4433">
        <v>6.0077788465235926E-3</v>
      </c>
      <c r="O4433">
        <v>1</v>
      </c>
      <c r="P4433">
        <v>0.99999997199614188</v>
      </c>
      <c r="Q4433">
        <v>-4.5270846402069374E-2</v>
      </c>
      <c r="R4433">
        <v>-4.5270846494630312E-2</v>
      </c>
      <c r="S4433">
        <v>-4.5270846326389329E-2</v>
      </c>
    </row>
    <row r="4434" spans="1:19" x14ac:dyDescent="0.25">
      <c r="A4434">
        <v>18</v>
      </c>
      <c r="B4434">
        <v>68</v>
      </c>
      <c r="C4434">
        <v>8.928072452545166E-2</v>
      </c>
      <c r="D4434">
        <v>0.24487131834030151</v>
      </c>
      <c r="E4434">
        <v>1.4204175725979935</v>
      </c>
      <c r="F4434">
        <v>-0.50319618851301984</v>
      </c>
      <c r="G4434">
        <v>3.1100691047333453E-2</v>
      </c>
      <c r="H4434">
        <v>8.8911372963822802E-3</v>
      </c>
      <c r="I4434">
        <v>103.12123063948631</v>
      </c>
      <c r="J4434">
        <v>5.5789728802520582</v>
      </c>
      <c r="K4434">
        <v>0.1807180195244312</v>
      </c>
      <c r="L4434">
        <v>0.9999998758974068</v>
      </c>
      <c r="M4434">
        <v>1.3449785089505181E-5</v>
      </c>
      <c r="N4434">
        <v>3.6673948641379184E-3</v>
      </c>
      <c r="O4434">
        <v>1</v>
      </c>
      <c r="P4434">
        <v>0.9999999783923863</v>
      </c>
      <c r="Q4434">
        <v>0.2486239257772706</v>
      </c>
      <c r="R4434">
        <v>0.2486239253221374</v>
      </c>
      <c r="S4434">
        <v>0.24862392540138104</v>
      </c>
    </row>
    <row r="4435" spans="1:19" x14ac:dyDescent="0.25">
      <c r="A4435">
        <v>18</v>
      </c>
      <c r="B4435">
        <v>67</v>
      </c>
      <c r="C4435">
        <v>0.42117905616760254</v>
      </c>
      <c r="D4435">
        <v>0.39046412706375122</v>
      </c>
      <c r="E4435">
        <v>-1.2066606100338411</v>
      </c>
      <c r="F4435">
        <v>1.3413286831725872</v>
      </c>
      <c r="G4435">
        <v>2.5974126567287963E-2</v>
      </c>
      <c r="H4435">
        <v>2.2511303441603334E-2</v>
      </c>
      <c r="I4435">
        <v>103.13051663081636</v>
      </c>
      <c r="J4435">
        <v>5.3201763585702793</v>
      </c>
      <c r="K4435">
        <v>0.16867258589762218</v>
      </c>
      <c r="L4435">
        <v>0.99999998827597281</v>
      </c>
      <c r="M4435">
        <v>8.6229634981686092E-5</v>
      </c>
      <c r="N4435">
        <v>9.2859913300458174E-3</v>
      </c>
      <c r="O4435">
        <v>1</v>
      </c>
      <c r="P4435">
        <v>0.99999998435145321</v>
      </c>
      <c r="Q4435">
        <v>-0.26808251290295554</v>
      </c>
      <c r="R4435">
        <v>-0.26808251301182473</v>
      </c>
      <c r="S4435">
        <v>-0.26808251286651247</v>
      </c>
    </row>
    <row r="4436" spans="1:19" x14ac:dyDescent="0.25">
      <c r="A4436">
        <v>18</v>
      </c>
      <c r="B4436">
        <v>66</v>
      </c>
      <c r="C4436">
        <v>0.11944568157196045</v>
      </c>
      <c r="D4436">
        <v>0.21373885869979858</v>
      </c>
      <c r="E4436">
        <v>1.2847609216483986</v>
      </c>
      <c r="F4436">
        <v>-0.20179357453360081</v>
      </c>
      <c r="G4436">
        <v>3.1199022724846544E-2</v>
      </c>
      <c r="H4436">
        <v>2.0194625571036254E-2</v>
      </c>
      <c r="I4436">
        <v>103.13884769597055</v>
      </c>
      <c r="J4436">
        <v>5.5461409320418493</v>
      </c>
      <c r="K4436">
        <v>0.18119076658974886</v>
      </c>
      <c r="L4436">
        <v>0.99999992473519128</v>
      </c>
      <c r="M4436">
        <v>6.9406646603442439E-5</v>
      </c>
      <c r="N4436">
        <v>8.3310651541950165E-3</v>
      </c>
      <c r="O4436">
        <v>1</v>
      </c>
      <c r="P4436">
        <v>0.99999998866940776</v>
      </c>
      <c r="Q4436">
        <v>0.21763350894441108</v>
      </c>
      <c r="R4436">
        <v>0.21763350831737505</v>
      </c>
      <c r="S4436">
        <v>0.21763350841177095</v>
      </c>
    </row>
    <row r="4437" spans="1:19" x14ac:dyDescent="0.25">
      <c r="A4437">
        <v>18</v>
      </c>
      <c r="B4437">
        <v>65</v>
      </c>
      <c r="C4437">
        <v>0.30448007583618164</v>
      </c>
      <c r="D4437">
        <v>0.73966652154922485</v>
      </c>
      <c r="E4437">
        <v>-0.26067636332227739</v>
      </c>
      <c r="F4437">
        <v>0.67266748223958051</v>
      </c>
      <c r="G4437">
        <v>2.9952185225702158E-2</v>
      </c>
      <c r="H4437">
        <v>2.7497549718780167E-2</v>
      </c>
      <c r="I4437">
        <v>103.1501925822421</v>
      </c>
      <c r="J4437">
        <v>5.4726445120641243</v>
      </c>
      <c r="K4437">
        <v>0.17843312059571353</v>
      </c>
      <c r="L4437">
        <v>0.99999996533984836</v>
      </c>
      <c r="M4437">
        <v>1.2870644451427651E-4</v>
      </c>
      <c r="N4437">
        <v>1.1344886271544397E-2</v>
      </c>
      <c r="O4437">
        <v>1</v>
      </c>
      <c r="P4437">
        <v>0.99999999212490098</v>
      </c>
      <c r="Q4437">
        <v>-8.484130585605397E-2</v>
      </c>
      <c r="R4437">
        <v>-8.4841306249269444E-2</v>
      </c>
      <c r="S4437">
        <v>-8.484130615992734E-2</v>
      </c>
    </row>
    <row r="4438" spans="1:19" x14ac:dyDescent="0.25">
      <c r="A4438">
        <v>18</v>
      </c>
      <c r="B4438">
        <v>64</v>
      </c>
      <c r="C4438">
        <v>0.57550251483917236</v>
      </c>
      <c r="D4438">
        <v>2.1111190319061279E-2</v>
      </c>
      <c r="E4438">
        <v>-2.471000782508141</v>
      </c>
      <c r="F4438">
        <v>1.0592229048731079</v>
      </c>
      <c r="G4438">
        <v>2.0262456880351096E-2</v>
      </c>
      <c r="H4438">
        <v>3.6992962634307069E-2</v>
      </c>
      <c r="I4438">
        <v>103.16545703644867</v>
      </c>
      <c r="J4438">
        <v>4.9922766806348982</v>
      </c>
      <c r="K4438">
        <v>0.15419125764805217</v>
      </c>
      <c r="L4438">
        <v>0.99999999986791277</v>
      </c>
      <c r="M4438">
        <v>2.3300356222456304E-4</v>
      </c>
      <c r="N4438">
        <v>1.5264454206572964E-2</v>
      </c>
      <c r="O4438">
        <v>1</v>
      </c>
      <c r="P4438">
        <v>0.99999999480705259</v>
      </c>
      <c r="Q4438">
        <v>-0.49563228563378287</v>
      </c>
      <c r="R4438">
        <v>-0.49563228563579909</v>
      </c>
      <c r="S4438">
        <v>-0.4956322855565316</v>
      </c>
    </row>
    <row r="4439" spans="1:19" x14ac:dyDescent="0.25">
      <c r="A4439">
        <v>18</v>
      </c>
      <c r="B4439">
        <v>63</v>
      </c>
      <c r="C4439">
        <v>0.96612048149108887</v>
      </c>
      <c r="D4439">
        <v>0.98697453737258911</v>
      </c>
      <c r="E4439">
        <v>0.15827723634834659</v>
      </c>
      <c r="F4439">
        <v>-0.14270248234589727</v>
      </c>
      <c r="G4439">
        <v>2.0748604887272901E-2</v>
      </c>
      <c r="H4439">
        <v>3.5651427643341616E-2</v>
      </c>
      <c r="I4439">
        <v>103.18017006881226</v>
      </c>
      <c r="J4439">
        <v>5.0056304673153296</v>
      </c>
      <c r="K4439">
        <v>0.15559672272980568</v>
      </c>
      <c r="L4439">
        <v>0.99999999988494048</v>
      </c>
      <c r="M4439">
        <v>2.1647332133198157E-4</v>
      </c>
      <c r="N4439">
        <v>1.4713032363587786E-2</v>
      </c>
      <c r="O4439">
        <v>1</v>
      </c>
      <c r="P4439">
        <v>0.9999999966022447</v>
      </c>
      <c r="Q4439">
        <v>-1.3592456814634987E-3</v>
      </c>
      <c r="R4439">
        <v>-1.3592456831563737E-3</v>
      </c>
      <c r="S4439">
        <v>-1.35924563316509E-3</v>
      </c>
    </row>
    <row r="4440" spans="1:19" x14ac:dyDescent="0.25">
      <c r="A4440">
        <v>18</v>
      </c>
      <c r="B4440">
        <v>62</v>
      </c>
      <c r="C4440">
        <v>0.5444263219833374</v>
      </c>
      <c r="D4440">
        <v>7.54966139793396E-2</v>
      </c>
      <c r="E4440">
        <v>-2.185189578358016</v>
      </c>
      <c r="F4440">
        <v>1.258060781861138</v>
      </c>
      <c r="G4440">
        <v>1.3675626393533005E-2</v>
      </c>
      <c r="H4440">
        <v>4.4928837630504842E-2</v>
      </c>
      <c r="I4440">
        <v>103.19871479557924</v>
      </c>
      <c r="J4440">
        <v>4.6202466070080064</v>
      </c>
      <c r="K4440">
        <v>0.13517317999930009</v>
      </c>
      <c r="L4440">
        <v>0.99999999999993072</v>
      </c>
      <c r="M4440">
        <v>3.4390689086178972E-4</v>
      </c>
      <c r="N4440">
        <v>1.8544726766975828E-2</v>
      </c>
      <c r="O4440">
        <v>1</v>
      </c>
      <c r="P4440">
        <v>0.9999999978976909</v>
      </c>
      <c r="Q4440">
        <v>-0.40392858707429774</v>
      </c>
      <c r="R4440">
        <v>-0.40392858707429902</v>
      </c>
      <c r="S4440">
        <v>-0.40392858703531226</v>
      </c>
    </row>
    <row r="4441" spans="1:19" x14ac:dyDescent="0.25">
      <c r="A4441">
        <v>18</v>
      </c>
      <c r="B4441">
        <v>61</v>
      </c>
      <c r="C4441">
        <v>0.81387615203857422</v>
      </c>
      <c r="D4441">
        <v>0.93396288156509399</v>
      </c>
      <c r="E4441">
        <v>0.14440443970212799</v>
      </c>
      <c r="F4441">
        <v>-0.33051586485139073</v>
      </c>
      <c r="G4441">
        <v>1.4057690642203679E-2</v>
      </c>
      <c r="H4441">
        <v>4.242227718416363E-2</v>
      </c>
      <c r="I4441">
        <v>103.21622797937191</v>
      </c>
      <c r="J4441">
        <v>4.6348525954940989</v>
      </c>
      <c r="K4441">
        <v>0.1364150650237399</v>
      </c>
      <c r="L4441">
        <v>0.99999999999994571</v>
      </c>
      <c r="M4441">
        <v>3.0671160655593545E-4</v>
      </c>
      <c r="N4441">
        <v>1.7513183792672748E-2</v>
      </c>
      <c r="O4441">
        <v>1</v>
      </c>
      <c r="P4441">
        <v>0.99999999870575573</v>
      </c>
      <c r="Q4441">
        <v>-2.9071953065792841E-3</v>
      </c>
      <c r="R4441">
        <v>-2.9071953065802347E-3</v>
      </c>
      <c r="S4441">
        <v>-2.9071952839138972E-3</v>
      </c>
    </row>
    <row r="4442" spans="1:19" x14ac:dyDescent="0.25">
      <c r="A4442">
        <v>18</v>
      </c>
      <c r="B4442">
        <v>60</v>
      </c>
      <c r="C4442">
        <v>0.32120001316070557</v>
      </c>
      <c r="D4442">
        <v>0.71606749296188354</v>
      </c>
      <c r="E4442">
        <v>-0.35355069081051232</v>
      </c>
      <c r="F4442">
        <v>0.74683606613564157</v>
      </c>
      <c r="G4442">
        <v>1.3011446614403257E-2</v>
      </c>
      <c r="H4442">
        <v>4.7784136225997607E-2</v>
      </c>
      <c r="I4442">
        <v>103.23595825809448</v>
      </c>
      <c r="J4442">
        <v>4.5712070458781504</v>
      </c>
      <c r="K4442">
        <v>0.13317488428687166</v>
      </c>
      <c r="L4442">
        <v>0.99999999999999423</v>
      </c>
      <c r="M4442">
        <v>3.8928389847055889E-4</v>
      </c>
      <c r="N4442">
        <v>1.97302787225766E-2</v>
      </c>
      <c r="O4442">
        <v>1</v>
      </c>
      <c r="P4442">
        <v>0.99999999923606797</v>
      </c>
      <c r="Q4442">
        <v>-8.3375828338524971E-2</v>
      </c>
      <c r="R4442">
        <v>-8.3375828338525082E-2</v>
      </c>
      <c r="S4442">
        <v>-8.3375828323452486E-2</v>
      </c>
    </row>
    <row r="4443" spans="1:19" x14ac:dyDescent="0.25">
      <c r="A4443">
        <v>18</v>
      </c>
      <c r="B4443">
        <v>59</v>
      </c>
      <c r="C4443">
        <v>0.1275932788848877</v>
      </c>
      <c r="D4443">
        <v>0.7581828236579895</v>
      </c>
      <c r="E4443">
        <v>0.51750452986275386</v>
      </c>
      <c r="F4443">
        <v>-4.7538391450241302E-2</v>
      </c>
      <c r="G4443">
        <v>1.4467523777613591E-2</v>
      </c>
      <c r="H4443">
        <v>4.7393565242048886E-2</v>
      </c>
      <c r="I4443">
        <v>103.25553099377144</v>
      </c>
      <c r="J4443">
        <v>4.6464479743388063</v>
      </c>
      <c r="K4443">
        <v>0.13781596173233435</v>
      </c>
      <c r="L4443">
        <v>0.99999999999998102</v>
      </c>
      <c r="M4443">
        <v>3.8309198188012311E-4</v>
      </c>
      <c r="N4443">
        <v>1.9572735676959496E-2</v>
      </c>
      <c r="O4443">
        <v>1</v>
      </c>
      <c r="P4443">
        <v>0.99999999955667929</v>
      </c>
      <c r="Q4443">
        <v>5.5668192783696765E-2</v>
      </c>
      <c r="R4443">
        <v>5.5668192783696391E-2</v>
      </c>
      <c r="S4443">
        <v>5.5668192792373394E-2</v>
      </c>
    </row>
    <row r="4444" spans="1:19" x14ac:dyDescent="0.25">
      <c r="A4444">
        <v>18</v>
      </c>
      <c r="B4444">
        <v>58</v>
      </c>
      <c r="C4444">
        <v>4.9439311027526855E-2</v>
      </c>
      <c r="D4444">
        <v>0.66578525304794312</v>
      </c>
      <c r="E4444">
        <v>0.85881493620237204</v>
      </c>
      <c r="F4444">
        <v>-0.47528542627419523</v>
      </c>
      <c r="G4444">
        <v>1.7071969709317965E-2</v>
      </c>
      <c r="H4444">
        <v>4.3431829823996695E-2</v>
      </c>
      <c r="I4444">
        <v>103.27347085865067</v>
      </c>
      <c r="J4444">
        <v>4.7766059318991037</v>
      </c>
      <c r="K4444">
        <v>0.14573194945758006</v>
      </c>
      <c r="L4444">
        <v>0.99999999999980316</v>
      </c>
      <c r="M4444">
        <v>3.2183875188482867E-4</v>
      </c>
      <c r="N4444">
        <v>1.7939864879224388E-2</v>
      </c>
      <c r="O4444">
        <v>1</v>
      </c>
      <c r="P4444">
        <v>0.99999999974280729</v>
      </c>
      <c r="Q4444">
        <v>0.11221809268107649</v>
      </c>
      <c r="R4444">
        <v>0.11221809268107297</v>
      </c>
      <c r="S4444">
        <v>0.11221809268568697</v>
      </c>
    </row>
    <row r="4445" spans="1:19" x14ac:dyDescent="0.25">
      <c r="A4445">
        <v>18</v>
      </c>
      <c r="B4445">
        <v>57</v>
      </c>
      <c r="C4445">
        <v>0.8248133659362793</v>
      </c>
      <c r="D4445">
        <v>9.1287195682525635E-2</v>
      </c>
      <c r="E4445">
        <v>0.99105947040385833</v>
      </c>
      <c r="F4445">
        <v>-2.0190770651360475</v>
      </c>
      <c r="G4445">
        <v>2.0341627081385476E-2</v>
      </c>
      <c r="H4445">
        <v>2.5178387797709714E-2</v>
      </c>
      <c r="I4445">
        <v>103.28387242042497</v>
      </c>
      <c r="J4445">
        <v>4.9252701631782401</v>
      </c>
      <c r="K4445">
        <v>0.15509064598094971</v>
      </c>
      <c r="L4445">
        <v>0.99999999999741906</v>
      </c>
      <c r="M4445">
        <v>1.081924873446128E-4</v>
      </c>
      <c r="N4445">
        <v>1.0401561774301626E-2</v>
      </c>
      <c r="O4445">
        <v>1</v>
      </c>
      <c r="P4445">
        <v>0.99999999983970267</v>
      </c>
      <c r="Q4445">
        <v>0.13826266950486163</v>
      </c>
      <c r="R4445">
        <v>0.13826266950483479</v>
      </c>
      <c r="S4445">
        <v>0.13826266950650212</v>
      </c>
    </row>
    <row r="4446" spans="1:19" x14ac:dyDescent="0.25">
      <c r="A4446">
        <v>18</v>
      </c>
      <c r="B4446">
        <v>56</v>
      </c>
      <c r="C4446">
        <v>0.61201775074005127</v>
      </c>
      <c r="D4446">
        <v>0.73452538251876831</v>
      </c>
      <c r="E4446">
        <v>-0.59886674860683886</v>
      </c>
      <c r="F4446">
        <v>0.12654217558750308</v>
      </c>
      <c r="G4446">
        <v>1.8230703113432025E-2</v>
      </c>
      <c r="H4446">
        <v>2.6222531463932126E-2</v>
      </c>
      <c r="I4446">
        <v>103.29470644698328</v>
      </c>
      <c r="J4446">
        <v>4.8067963226998991</v>
      </c>
      <c r="K4446">
        <v>0.14921243105423673</v>
      </c>
      <c r="L4446">
        <v>0.99999999999980638</v>
      </c>
      <c r="M4446">
        <v>1.1737613146624834E-4</v>
      </c>
      <c r="N4446">
        <v>1.0834026558313781E-2</v>
      </c>
      <c r="O4446">
        <v>1</v>
      </c>
      <c r="P4446">
        <v>0.99999999990230282</v>
      </c>
      <c r="Q4446">
        <v>-0.12930786703665265</v>
      </c>
      <c r="R4446">
        <v>-0.12930786703665476</v>
      </c>
      <c r="S4446">
        <v>-0.1293078670355963</v>
      </c>
    </row>
    <row r="4447" spans="1:19" x14ac:dyDescent="0.25">
      <c r="A4447">
        <v>18</v>
      </c>
      <c r="B4447">
        <v>55</v>
      </c>
      <c r="C4447">
        <v>0.47639822959899902</v>
      </c>
      <c r="D4447">
        <v>0.34715539216995239</v>
      </c>
      <c r="E4447">
        <v>-1.4386705848425894</v>
      </c>
      <c r="F4447">
        <v>1.234854130342476</v>
      </c>
      <c r="G4447">
        <v>1.3719429054171015E-2</v>
      </c>
      <c r="H4447">
        <v>3.5342829678450663E-2</v>
      </c>
      <c r="I4447">
        <v>103.30931038811474</v>
      </c>
      <c r="J4447">
        <v>4.5644913613953291</v>
      </c>
      <c r="K4447">
        <v>0.13562343474112903</v>
      </c>
      <c r="L4447">
        <v>0.99999999999999967</v>
      </c>
      <c r="M4447">
        <v>2.1327509657099409E-4</v>
      </c>
      <c r="N4447">
        <v>1.460394113145469E-2</v>
      </c>
      <c r="O4447">
        <v>1</v>
      </c>
      <c r="P4447">
        <v>0.99999999994424904</v>
      </c>
      <c r="Q4447">
        <v>-0.25690890243602471</v>
      </c>
      <c r="R4447">
        <v>-0.25690890243602471</v>
      </c>
      <c r="S4447">
        <v>-0.25690890243521053</v>
      </c>
    </row>
    <row r="4448" spans="1:19" x14ac:dyDescent="0.25">
      <c r="A4448">
        <v>18</v>
      </c>
      <c r="B4448">
        <v>54</v>
      </c>
      <c r="C4448">
        <v>0.77169167995452881</v>
      </c>
      <c r="D4448">
        <v>0.77220243215560913</v>
      </c>
      <c r="E4448">
        <v>9.769674985215715E-2</v>
      </c>
      <c r="F4448">
        <v>-0.53612995728485457</v>
      </c>
      <c r="G4448">
        <v>1.3966076602183792E-2</v>
      </c>
      <c r="H4448">
        <v>3.1307732017163373E-2</v>
      </c>
      <c r="I4448">
        <v>103.32224871905547</v>
      </c>
      <c r="J4448">
        <v>4.5665847236950246</v>
      </c>
      <c r="K4448">
        <v>0.13644597478917675</v>
      </c>
      <c r="L4448">
        <v>0.99999999999999978</v>
      </c>
      <c r="M4448">
        <v>1.6740040753178352E-4</v>
      </c>
      <c r="N4448">
        <v>1.2938330940727383E-2</v>
      </c>
      <c r="O4448">
        <v>1</v>
      </c>
      <c r="P4448">
        <v>0.9999999999681759</v>
      </c>
      <c r="Q4448">
        <v>-1.0844968641031901E-2</v>
      </c>
      <c r="R4448">
        <v>-1.0844968641031905E-2</v>
      </c>
      <c r="S4448">
        <v>-1.0844968640620154E-2</v>
      </c>
    </row>
    <row r="4449" spans="1:19" x14ac:dyDescent="0.25">
      <c r="A4449">
        <v>18</v>
      </c>
      <c r="B4449">
        <v>53</v>
      </c>
      <c r="C4449">
        <v>0.57215499877929688</v>
      </c>
      <c r="D4449">
        <v>0.30001837015151978</v>
      </c>
      <c r="E4449">
        <v>-1.3949604644528768</v>
      </c>
      <c r="F4449">
        <v>0.62174458745551031</v>
      </c>
      <c r="G4449">
        <v>1.0179617617372065E-2</v>
      </c>
      <c r="H4449">
        <v>3.5254788789265273E-2</v>
      </c>
      <c r="I4449">
        <v>103.33682016268094</v>
      </c>
      <c r="J4449">
        <v>4.352871425082208</v>
      </c>
      <c r="K4449">
        <v>0.12379531017546096</v>
      </c>
      <c r="L4449">
        <v>1</v>
      </c>
      <c r="M4449">
        <v>2.1232696933027047E-4</v>
      </c>
      <c r="N4449">
        <v>1.4571443625470692E-2</v>
      </c>
      <c r="O4449">
        <v>1</v>
      </c>
      <c r="P4449">
        <v>0.99999999998259936</v>
      </c>
      <c r="Q4449">
        <v>-0.22828474223828721</v>
      </c>
      <c r="R4449">
        <v>-0.22828474223828721</v>
      </c>
      <c r="S4449">
        <v>-0.22828474223803366</v>
      </c>
    </row>
    <row r="4450" spans="1:19" x14ac:dyDescent="0.25">
      <c r="A4450">
        <v>18</v>
      </c>
      <c r="B4450">
        <v>52</v>
      </c>
      <c r="C4450">
        <v>0.56172525882720947</v>
      </c>
      <c r="D4450">
        <v>0.87189501523971558</v>
      </c>
      <c r="E4450">
        <v>-0.48472672327063454</v>
      </c>
      <c r="F4450">
        <v>0.24076880449970867</v>
      </c>
      <c r="G4450">
        <v>8.9991303945242945E-3</v>
      </c>
      <c r="H4450">
        <v>3.6681333562498281E-2</v>
      </c>
      <c r="I4450">
        <v>103.35198340454829</v>
      </c>
      <c r="J4450">
        <v>4.2793861726962152</v>
      </c>
      <c r="K4450">
        <v>0.1195352414592273</v>
      </c>
      <c r="L4450">
        <v>1</v>
      </c>
      <c r="M4450">
        <v>2.2992390392792989E-4</v>
      </c>
      <c r="N4450">
        <v>1.5163241867355737E-2</v>
      </c>
      <c r="O4450">
        <v>1</v>
      </c>
      <c r="P4450">
        <v>0.99999999999078248</v>
      </c>
      <c r="Q4450">
        <v>-8.8648494253348531E-2</v>
      </c>
      <c r="R4450">
        <v>-8.8648494253348531E-2</v>
      </c>
      <c r="S4450">
        <v>-8.8648494253208768E-2</v>
      </c>
    </row>
    <row r="4451" spans="1:19" x14ac:dyDescent="0.25">
      <c r="A4451">
        <v>18</v>
      </c>
      <c r="B4451">
        <v>51</v>
      </c>
      <c r="C4451">
        <v>3.6461114883422852E-2</v>
      </c>
      <c r="D4451">
        <v>0.91258364915847778</v>
      </c>
      <c r="E4451">
        <v>0.41655254198482006</v>
      </c>
      <c r="F4451">
        <v>-0.25424584152228125</v>
      </c>
      <c r="G4451">
        <v>9.9837945203343804E-3</v>
      </c>
      <c r="H4451">
        <v>3.5054677526064698E-2</v>
      </c>
      <c r="I4451">
        <v>103.36647630241197</v>
      </c>
      <c r="J4451">
        <v>4.3269394509608485</v>
      </c>
      <c r="K4451">
        <v>0.1231142596912194</v>
      </c>
      <c r="L4451">
        <v>1</v>
      </c>
      <c r="M4451">
        <v>2.1004408848693219E-4</v>
      </c>
      <c r="N4451">
        <v>1.449289786367558E-2</v>
      </c>
      <c r="O4451">
        <v>1</v>
      </c>
      <c r="P4451">
        <v>0.99999999999519551</v>
      </c>
      <c r="Q4451">
        <v>3.3060380400957712E-2</v>
      </c>
      <c r="R4451">
        <v>3.3060380400957712E-2</v>
      </c>
      <c r="S4451">
        <v>3.3060380401027344E-2</v>
      </c>
    </row>
    <row r="4452" spans="1:19" x14ac:dyDescent="0.25">
      <c r="A4452">
        <v>18</v>
      </c>
      <c r="B4452">
        <v>50</v>
      </c>
      <c r="C4452">
        <v>0.92651546001434326</v>
      </c>
      <c r="D4452">
        <v>0.82297080755233765</v>
      </c>
      <c r="E4452">
        <v>0.55887051376191044</v>
      </c>
      <c r="F4452">
        <v>-0.60582667765552045</v>
      </c>
      <c r="G4452">
        <v>1.1384423780900555E-2</v>
      </c>
      <c r="H4452">
        <v>3.0943691900750733E-2</v>
      </c>
      <c r="I4452">
        <v>103.37927125582409</v>
      </c>
      <c r="J4452">
        <v>4.3928072746171472</v>
      </c>
      <c r="K4452">
        <v>0.12804388092797778</v>
      </c>
      <c r="L4452">
        <v>1</v>
      </c>
      <c r="M4452">
        <v>1.637108328184662E-4</v>
      </c>
      <c r="N4452">
        <v>1.2794953412125665E-2</v>
      </c>
      <c r="O4452">
        <v>1</v>
      </c>
      <c r="P4452">
        <v>0.999999999997502</v>
      </c>
      <c r="Q4452">
        <v>5.3072870244172954E-2</v>
      </c>
      <c r="R4452">
        <v>5.3072870244172954E-2</v>
      </c>
      <c r="S4452">
        <v>5.3072870244204914E-2</v>
      </c>
    </row>
    <row r="4453" spans="1:19" x14ac:dyDescent="0.25">
      <c r="A4453">
        <v>18</v>
      </c>
      <c r="B4453">
        <v>49</v>
      </c>
      <c r="C4453">
        <v>0.99388933181762695</v>
      </c>
      <c r="D4453">
        <v>0.41416031122207642</v>
      </c>
      <c r="E4453">
        <v>1.326803180962125</v>
      </c>
      <c r="F4453">
        <v>-1.0433956036334509</v>
      </c>
      <c r="G4453">
        <v>1.5097298327936133E-2</v>
      </c>
      <c r="H4453">
        <v>2.2805219562769537E-2</v>
      </c>
      <c r="I4453">
        <v>103.3887020338764</v>
      </c>
      <c r="J4453">
        <v>4.5672182774724792</v>
      </c>
      <c r="K4453">
        <v>0.14025424085215943</v>
      </c>
      <c r="L4453">
        <v>1</v>
      </c>
      <c r="M4453">
        <v>8.8939574671843339E-5</v>
      </c>
      <c r="N4453">
        <v>9.4307780523052998E-3</v>
      </c>
      <c r="O4453">
        <v>1</v>
      </c>
      <c r="P4453">
        <v>0.99999999999867273</v>
      </c>
      <c r="Q4453">
        <v>0.16498022480302676</v>
      </c>
      <c r="R4453">
        <v>0.16498022480302676</v>
      </c>
      <c r="S4453">
        <v>0.16498022480303928</v>
      </c>
    </row>
    <row r="4454" spans="1:19" x14ac:dyDescent="0.25">
      <c r="A4454">
        <v>18</v>
      </c>
      <c r="B4454">
        <v>48</v>
      </c>
      <c r="C4454">
        <v>0.61221706867218018</v>
      </c>
      <c r="D4454">
        <v>0.81421154737472534</v>
      </c>
      <c r="E4454">
        <v>-0.4882718398316141</v>
      </c>
      <c r="F4454">
        <v>0.10249051138335119</v>
      </c>
      <c r="G4454">
        <v>1.3619368626552587E-2</v>
      </c>
      <c r="H4454">
        <v>2.3534451580854678E-2</v>
      </c>
      <c r="I4454">
        <v>103.3984352776104</v>
      </c>
      <c r="J4454">
        <v>4.4803247532242443</v>
      </c>
      <c r="K4454">
        <v>0.1355617531466983</v>
      </c>
      <c r="L4454">
        <v>1</v>
      </c>
      <c r="M4454">
        <v>9.4736033585534048E-5</v>
      </c>
      <c r="N4454">
        <v>9.7332437340043043E-3</v>
      </c>
      <c r="O4454">
        <v>1</v>
      </c>
      <c r="P4454">
        <v>0.99999999999931621</v>
      </c>
      <c r="Q4454">
        <v>-9.6626767982239237E-2</v>
      </c>
      <c r="R4454">
        <v>-9.6626767982239237E-2</v>
      </c>
      <c r="S4454">
        <v>-9.6626767982232575E-2</v>
      </c>
    </row>
    <row r="4455" spans="1:19" x14ac:dyDescent="0.25">
      <c r="A4455">
        <v>18</v>
      </c>
      <c r="B4455">
        <v>47</v>
      </c>
      <c r="C4455">
        <v>0.78483271598815918</v>
      </c>
      <c r="D4455">
        <v>0.62878400087356567</v>
      </c>
      <c r="E4455">
        <v>0.20914780695032106</v>
      </c>
      <c r="F4455">
        <v>-0.76874519362004223</v>
      </c>
      <c r="G4455">
        <v>1.4189586822893297E-2</v>
      </c>
      <c r="H4455">
        <v>1.7714489416047481E-2</v>
      </c>
      <c r="I4455">
        <v>103.40576213913999</v>
      </c>
      <c r="J4455">
        <v>4.4921239651501104</v>
      </c>
      <c r="K4455">
        <v>0.13742941470397924</v>
      </c>
      <c r="L4455">
        <v>1</v>
      </c>
      <c r="M4455">
        <v>5.3682899873809513E-5</v>
      </c>
      <c r="N4455">
        <v>7.3268615295916106E-3</v>
      </c>
      <c r="O4455">
        <v>1</v>
      </c>
      <c r="P4455">
        <v>0.99999999999964484</v>
      </c>
      <c r="Q4455">
        <v>4.4723503962744715E-3</v>
      </c>
      <c r="R4455">
        <v>4.4723503962744715E-3</v>
      </c>
      <c r="S4455">
        <v>4.4723503962770736E-3</v>
      </c>
    </row>
    <row r="4456" spans="1:19" x14ac:dyDescent="0.25">
      <c r="A4456">
        <v>18</v>
      </c>
      <c r="B4456">
        <v>46</v>
      </c>
      <c r="C4456">
        <v>0.30736768245697021</v>
      </c>
      <c r="D4456">
        <v>0.38693803548812866</v>
      </c>
      <c r="E4456">
        <v>-0.48602895656174844</v>
      </c>
      <c r="F4456">
        <v>1.2059063888117443</v>
      </c>
      <c r="G4456">
        <v>1.2767601021333558E-2</v>
      </c>
      <c r="H4456">
        <v>2.6306790571684661E-2</v>
      </c>
      <c r="I4456">
        <v>103.41664380656745</v>
      </c>
      <c r="J4456">
        <v>4.409690275624321</v>
      </c>
      <c r="K4456">
        <v>0.13278480364239803</v>
      </c>
      <c r="L4456">
        <v>1</v>
      </c>
      <c r="M4456">
        <v>1.1841068600173511E-4</v>
      </c>
      <c r="N4456">
        <v>1.0881667427455E-2</v>
      </c>
      <c r="O4456">
        <v>1</v>
      </c>
      <c r="P4456">
        <v>0.99999999999983025</v>
      </c>
      <c r="Q4456">
        <v>-9.3315356953244333E-2</v>
      </c>
      <c r="R4456">
        <v>-9.3315356953244333E-2</v>
      </c>
      <c r="S4456">
        <v>-9.3315356953242487E-2</v>
      </c>
    </row>
    <row r="4457" spans="1:19" x14ac:dyDescent="0.25">
      <c r="A4457">
        <v>18</v>
      </c>
      <c r="B4457">
        <v>45</v>
      </c>
      <c r="C4457">
        <v>0.23112964630126953</v>
      </c>
      <c r="D4457">
        <v>0.55334192514419556</v>
      </c>
      <c r="E4457">
        <v>0.1286876053103776</v>
      </c>
      <c r="F4457">
        <v>0.60220185905763479</v>
      </c>
      <c r="G4457">
        <v>1.30963051475224E-2</v>
      </c>
      <c r="H4457">
        <v>3.0639192601008607E-2</v>
      </c>
      <c r="I4457">
        <v>103.4293189931375</v>
      </c>
      <c r="J4457">
        <v>4.4141684404494859</v>
      </c>
      <c r="K4457">
        <v>0.13391939713771442</v>
      </c>
      <c r="L4457">
        <v>1</v>
      </c>
      <c r="M4457">
        <v>1.6066035458557197E-4</v>
      </c>
      <c r="N4457">
        <v>1.2675186570049846E-2</v>
      </c>
      <c r="O4457">
        <v>1</v>
      </c>
      <c r="P4457">
        <v>0.99999999999992373</v>
      </c>
      <c r="Q4457">
        <v>-8.1970217448850136E-3</v>
      </c>
      <c r="R4457">
        <v>-8.1970217448850136E-3</v>
      </c>
      <c r="S4457">
        <v>-8.1970217448840473E-3</v>
      </c>
    </row>
    <row r="4458" spans="1:19" x14ac:dyDescent="0.25">
      <c r="A4458">
        <v>18</v>
      </c>
      <c r="B4458">
        <v>44</v>
      </c>
      <c r="C4458">
        <v>3.3512711524963379E-2</v>
      </c>
      <c r="D4458">
        <v>0.63813513517379761</v>
      </c>
      <c r="E4458">
        <v>0.92690975475037674</v>
      </c>
      <c r="F4458">
        <v>-0.57743194783849616</v>
      </c>
      <c r="G4458">
        <v>1.5794355676945242E-2</v>
      </c>
      <c r="H4458">
        <v>2.6017930713543237E-2</v>
      </c>
      <c r="I4458">
        <v>103.44008362069569</v>
      </c>
      <c r="J4458">
        <v>4.5260649122611358</v>
      </c>
      <c r="K4458">
        <v>0.14266472191163859</v>
      </c>
      <c r="L4458">
        <v>1</v>
      </c>
      <c r="M4458">
        <v>1.1587720646651178E-4</v>
      </c>
      <c r="N4458">
        <v>1.0764627558188522E-2</v>
      </c>
      <c r="O4458">
        <v>1</v>
      </c>
      <c r="P4458">
        <v>0.99999999999996592</v>
      </c>
      <c r="Q4458">
        <v>0.10113184425346144</v>
      </c>
      <c r="R4458">
        <v>0.10113184425346144</v>
      </c>
      <c r="S4458">
        <v>0.10113184425346181</v>
      </c>
    </row>
    <row r="4459" spans="1:19" x14ac:dyDescent="0.25">
      <c r="A4459">
        <v>18</v>
      </c>
      <c r="B4459">
        <v>43</v>
      </c>
      <c r="C4459">
        <v>0.15168881416320801</v>
      </c>
      <c r="D4459">
        <v>0.18569785356521606</v>
      </c>
      <c r="E4459">
        <v>1.0627796982415845</v>
      </c>
      <c r="F4459">
        <v>0.1602942493031404</v>
      </c>
      <c r="G4459">
        <v>1.9192820132957505E-2</v>
      </c>
      <c r="H4459">
        <v>2.7384030813799882E-2</v>
      </c>
      <c r="I4459">
        <v>103.45141466701281</v>
      </c>
      <c r="J4459">
        <v>4.6594850033162034</v>
      </c>
      <c r="K4459">
        <v>0.15297665005046024</v>
      </c>
      <c r="L4459">
        <v>1</v>
      </c>
      <c r="M4459">
        <v>1.2839261064082205E-4</v>
      </c>
      <c r="N4459">
        <v>1.133104631712456E-2</v>
      </c>
      <c r="O4459">
        <v>1</v>
      </c>
      <c r="P4459">
        <v>0.99999999999998546</v>
      </c>
      <c r="Q4459">
        <v>0.12208904473794302</v>
      </c>
      <c r="R4459">
        <v>0.12208904473794302</v>
      </c>
      <c r="S4459">
        <v>0.12208904473794319</v>
      </c>
    </row>
    <row r="4460" spans="1:19" x14ac:dyDescent="0.25">
      <c r="A4460">
        <v>18</v>
      </c>
      <c r="B4460">
        <v>42</v>
      </c>
      <c r="C4460">
        <v>0.78583037853240967</v>
      </c>
      <c r="D4460">
        <v>0.67357677221298218</v>
      </c>
      <c r="E4460">
        <v>0.19845145684059209</v>
      </c>
      <c r="F4460">
        <v>-0.71279359047788793</v>
      </c>
      <c r="G4460">
        <v>1.980848510158938E-2</v>
      </c>
      <c r="H4460">
        <v>2.0999592277163588E-2</v>
      </c>
      <c r="I4460">
        <v>103.46010478209946</v>
      </c>
      <c r="J4460">
        <v>4.6663398470543029</v>
      </c>
      <c r="K4460">
        <v>0.15483180450648718</v>
      </c>
      <c r="L4460">
        <v>1</v>
      </c>
      <c r="M4460">
        <v>7.551810021923866E-5</v>
      </c>
      <c r="N4460">
        <v>8.6901150866509624E-3</v>
      </c>
      <c r="O4460">
        <v>1</v>
      </c>
      <c r="P4460">
        <v>0.99999999999999378</v>
      </c>
      <c r="Q4460">
        <v>-1.8352713485514371E-3</v>
      </c>
      <c r="R4460">
        <v>-1.8352713485514371E-3</v>
      </c>
      <c r="S4460">
        <v>-1.8352713485513834E-3</v>
      </c>
    </row>
    <row r="4461" spans="1:19" x14ac:dyDescent="0.25">
      <c r="A4461">
        <v>18</v>
      </c>
      <c r="B4461">
        <v>41</v>
      </c>
      <c r="C4461">
        <v>0.12811422348022461</v>
      </c>
      <c r="D4461">
        <v>0.6028171181678772</v>
      </c>
      <c r="E4461">
        <v>0.69738001553671891</v>
      </c>
      <c r="F4461">
        <v>-6.0992772907428217E-2</v>
      </c>
      <c r="G4461">
        <v>2.2220624057573208E-2</v>
      </c>
      <c r="H4461">
        <v>2.038012632962425E-2</v>
      </c>
      <c r="I4461">
        <v>103.46853924590782</v>
      </c>
      <c r="J4461">
        <v>4.7439605310587112</v>
      </c>
      <c r="K4461">
        <v>0.16172139107502742</v>
      </c>
      <c r="L4461">
        <v>0.99999999999999989</v>
      </c>
      <c r="M4461">
        <v>7.1140179734474631E-5</v>
      </c>
      <c r="N4461">
        <v>8.4344638083564405E-3</v>
      </c>
      <c r="O4461">
        <v>1</v>
      </c>
      <c r="P4461">
        <v>0.99999999999999745</v>
      </c>
      <c r="Q4461">
        <v>6.9186220196051806E-2</v>
      </c>
      <c r="R4461">
        <v>6.9186220196051806E-2</v>
      </c>
      <c r="S4461">
        <v>6.9186220196051834E-2</v>
      </c>
    </row>
    <row r="4462" spans="1:19" x14ac:dyDescent="0.25">
      <c r="A4462">
        <v>18</v>
      </c>
      <c r="B4462">
        <v>40</v>
      </c>
      <c r="C4462">
        <v>0.42375671863555908</v>
      </c>
      <c r="D4462">
        <v>0.31095093488693237</v>
      </c>
      <c r="E4462">
        <v>-1.3564203070013519</v>
      </c>
      <c r="F4462">
        <v>1.4895664785462632</v>
      </c>
      <c r="G4462">
        <v>1.7458828364219803E-2</v>
      </c>
      <c r="H4462">
        <v>3.2793147165386123E-2</v>
      </c>
      <c r="I4462">
        <v>103.48211237223734</v>
      </c>
      <c r="J4462">
        <v>4.5345342574083745</v>
      </c>
      <c r="K4462">
        <v>0.14802767384278895</v>
      </c>
      <c r="L4462">
        <v>1</v>
      </c>
      <c r="M4462">
        <v>1.8422975835706725E-4</v>
      </c>
      <c r="N4462">
        <v>1.3573126329518459E-2</v>
      </c>
      <c r="O4462">
        <v>1</v>
      </c>
      <c r="P4462">
        <v>0.99999999999999911</v>
      </c>
      <c r="Q4462">
        <v>-0.22299939997985518</v>
      </c>
      <c r="R4462">
        <v>-0.22299939997985518</v>
      </c>
      <c r="S4462">
        <v>-0.22299939997985518</v>
      </c>
    </row>
    <row r="4463" spans="1:19" x14ac:dyDescent="0.25">
      <c r="A4463">
        <v>18</v>
      </c>
      <c r="B4463">
        <v>39</v>
      </c>
      <c r="C4463">
        <v>0.52033019065856934</v>
      </c>
      <c r="D4463">
        <v>0.28889161348342896</v>
      </c>
      <c r="E4463">
        <v>-1.5630436167172082</v>
      </c>
      <c r="F4463">
        <v>1.0601362001454178</v>
      </c>
      <c r="G4463">
        <v>1.2706727843225196E-2</v>
      </c>
      <c r="H4463">
        <v>4.0325762192235416E-2</v>
      </c>
      <c r="I4463">
        <v>103.49880569876207</v>
      </c>
      <c r="J4463">
        <v>4.3199238036550103</v>
      </c>
      <c r="K4463">
        <v>0.13279435033088433</v>
      </c>
      <c r="L4463">
        <v>1</v>
      </c>
      <c r="M4463">
        <v>2.7866715046128348E-4</v>
      </c>
      <c r="N4463">
        <v>1.6693326524730878E-2</v>
      </c>
      <c r="O4463">
        <v>1</v>
      </c>
      <c r="P4463">
        <v>0.99999999999999967</v>
      </c>
      <c r="Q4463">
        <v>-0.23130378027809506</v>
      </c>
      <c r="R4463">
        <v>-0.23130378027809506</v>
      </c>
      <c r="S4463">
        <v>-0.23130378027809506</v>
      </c>
    </row>
    <row r="4464" spans="1:19" x14ac:dyDescent="0.25">
      <c r="A4464">
        <v>18</v>
      </c>
      <c r="B4464">
        <v>38</v>
      </c>
      <c r="C4464">
        <v>0.81161057949066162</v>
      </c>
      <c r="D4464">
        <v>3.2984673976898193E-2</v>
      </c>
      <c r="E4464">
        <v>0.98613145180336936</v>
      </c>
      <c r="F4464">
        <v>-2.3187707372408939</v>
      </c>
      <c r="G4464">
        <v>1.5548585470512154E-2</v>
      </c>
      <c r="H4464">
        <v>2.2008053062452178E-2</v>
      </c>
      <c r="I4464">
        <v>103.50791732864552</v>
      </c>
      <c r="J4464">
        <v>4.425934200566279</v>
      </c>
      <c r="K4464">
        <v>0.14221973214784053</v>
      </c>
      <c r="L4464">
        <v>1</v>
      </c>
      <c r="M4464">
        <v>8.3021799132965723E-5</v>
      </c>
      <c r="N4464">
        <v>9.1116298834492682E-3</v>
      </c>
      <c r="O4464">
        <v>1</v>
      </c>
      <c r="P4464">
        <v>0.99999999999999989</v>
      </c>
      <c r="Q4464">
        <v>9.689876702781941E-2</v>
      </c>
      <c r="R4464">
        <v>9.689876702781941E-2</v>
      </c>
      <c r="S4464">
        <v>9.689876702781941E-2</v>
      </c>
    </row>
    <row r="4465" spans="1:19" x14ac:dyDescent="0.25">
      <c r="A4465">
        <v>18</v>
      </c>
      <c r="B4465">
        <v>37</v>
      </c>
      <c r="C4465">
        <v>0.73220634460449219</v>
      </c>
      <c r="D4465">
        <v>0.71346479654312134</v>
      </c>
      <c r="E4465">
        <v>-9.1679114968920838E-2</v>
      </c>
      <c r="F4465">
        <v>-0.45947930524467973</v>
      </c>
      <c r="G4465">
        <v>1.5224461899551919E-2</v>
      </c>
      <c r="H4465">
        <v>1.839196213087772E-2</v>
      </c>
      <c r="I4465">
        <v>103.51553246353966</v>
      </c>
      <c r="J4465">
        <v>4.3943302419737691</v>
      </c>
      <c r="K4465">
        <v>0.14121894961675219</v>
      </c>
      <c r="L4465">
        <v>1</v>
      </c>
      <c r="M4465">
        <v>5.7990279455918312E-5</v>
      </c>
      <c r="N4465">
        <v>7.6151348941380093E-3</v>
      </c>
      <c r="O4465">
        <v>1</v>
      </c>
      <c r="P4465">
        <v>1</v>
      </c>
      <c r="Q4465">
        <v>-3.9219093486647871E-2</v>
      </c>
      <c r="R4465">
        <v>-3.9219093486647871E-2</v>
      </c>
      <c r="S4465">
        <v>-3.9219093486647871E-2</v>
      </c>
    </row>
    <row r="4466" spans="1:19" x14ac:dyDescent="0.25">
      <c r="A4466">
        <v>18</v>
      </c>
      <c r="B4466">
        <v>36</v>
      </c>
      <c r="C4466">
        <v>0.20921862125396729</v>
      </c>
      <c r="D4466">
        <v>0.19056910276412964</v>
      </c>
      <c r="E4466">
        <v>0.46147921788630125</v>
      </c>
      <c r="F4466">
        <v>0.7902589995666196</v>
      </c>
      <c r="G4466">
        <v>1.6609320062435862E-2</v>
      </c>
      <c r="H4466">
        <v>2.4800070875606116E-2</v>
      </c>
      <c r="I4466">
        <v>103.52580174305623</v>
      </c>
      <c r="J4466">
        <v>4.4335526337424156</v>
      </c>
      <c r="K4466">
        <v>0.14566968859138291</v>
      </c>
      <c r="L4466">
        <v>1</v>
      </c>
      <c r="M4466">
        <v>1.0545810178960781E-4</v>
      </c>
      <c r="N4466">
        <v>1.0269279516577967E-2</v>
      </c>
      <c r="O4466">
        <v>1</v>
      </c>
      <c r="P4466">
        <v>1</v>
      </c>
      <c r="Q4466">
        <v>2.8953112252068536E-2</v>
      </c>
      <c r="R4466">
        <v>2.8953112252068536E-2</v>
      </c>
      <c r="S4466">
        <v>2.8953112252068536E-2</v>
      </c>
    </row>
    <row r="4467" spans="1:19" x14ac:dyDescent="0.25">
      <c r="A4467">
        <v>18</v>
      </c>
      <c r="B4467">
        <v>35</v>
      </c>
      <c r="C4467">
        <v>0.72718262672424316</v>
      </c>
      <c r="D4467">
        <v>0.15955668687820435</v>
      </c>
      <c r="E4467">
        <v>-0.27373600376494334</v>
      </c>
      <c r="F4467">
        <v>-1.020635574883789</v>
      </c>
      <c r="G4467">
        <v>1.5704850026529028E-2</v>
      </c>
      <c r="H4467">
        <v>1.6679237267152515E-2</v>
      </c>
      <c r="I4467">
        <v>103.53270889910803</v>
      </c>
      <c r="J4467">
        <v>4.378200669221469</v>
      </c>
      <c r="K4467">
        <v>0.14285054674188605</v>
      </c>
      <c r="L4467">
        <v>1</v>
      </c>
      <c r="M4467">
        <v>4.7708804723854954E-5</v>
      </c>
      <c r="N4467">
        <v>6.9071560517954822E-3</v>
      </c>
      <c r="O4467">
        <v>1</v>
      </c>
      <c r="P4467">
        <v>1</v>
      </c>
      <c r="Q4467">
        <v>-6.2259120572742077E-2</v>
      </c>
      <c r="R4467">
        <v>-6.2259120572742077E-2</v>
      </c>
      <c r="S4467">
        <v>-6.2259120572742077E-2</v>
      </c>
    </row>
    <row r="4468" spans="1:19" x14ac:dyDescent="0.25">
      <c r="A4468">
        <v>18</v>
      </c>
      <c r="B4468">
        <v>34</v>
      </c>
      <c r="C4468">
        <v>0.91254031658172607</v>
      </c>
      <c r="D4468">
        <v>0.45588439702987671</v>
      </c>
      <c r="E4468">
        <v>1.0688720094721671</v>
      </c>
      <c r="F4468">
        <v>-1.2382563212285334</v>
      </c>
      <c r="G4468">
        <v>1.9115168848463884E-2</v>
      </c>
      <c r="H4468">
        <v>5.8134713708154285E-3</v>
      </c>
      <c r="I4468">
        <v>103.53511646485705</v>
      </c>
      <c r="J4468">
        <v>4.4837951985497488</v>
      </c>
      <c r="K4468">
        <v>0.15340343188025196</v>
      </c>
      <c r="L4468">
        <v>1</v>
      </c>
      <c r="M4468">
        <v>5.7963728358751459E-6</v>
      </c>
      <c r="N4468">
        <v>2.4075657490243429E-3</v>
      </c>
      <c r="O4468">
        <v>1</v>
      </c>
      <c r="P4468">
        <v>1</v>
      </c>
      <c r="Q4468">
        <v>0.1031869635792555</v>
      </c>
      <c r="R4468">
        <v>0.1031869635792555</v>
      </c>
      <c r="S4468">
        <v>0.1031869635792555</v>
      </c>
    </row>
    <row r="4469" spans="1:19" x14ac:dyDescent="0.25">
      <c r="A4469">
        <v>18</v>
      </c>
      <c r="B4469">
        <v>33</v>
      </c>
      <c r="C4469">
        <v>0.79389429092407227</v>
      </c>
      <c r="D4469">
        <v>0.80178886651992798</v>
      </c>
      <c r="E4469">
        <v>0.18100512690782924</v>
      </c>
      <c r="F4469">
        <v>-0.55238592835350164</v>
      </c>
      <c r="G4469">
        <v>1.9669740143378474E-2</v>
      </c>
      <c r="H4469">
        <v>8.7440454456970483E-4</v>
      </c>
      <c r="I4469">
        <v>103.53547859179578</v>
      </c>
      <c r="J4469">
        <v>4.4764595752102778</v>
      </c>
      <c r="K4469">
        <v>0.15508710722138888</v>
      </c>
      <c r="L4469">
        <v>1</v>
      </c>
      <c r="M4469">
        <v>1.3113591975054439E-7</v>
      </c>
      <c r="N4469">
        <v>3.6212693872528234E-4</v>
      </c>
      <c r="O4469">
        <v>1</v>
      </c>
      <c r="P4469">
        <v>1</v>
      </c>
      <c r="Q4469">
        <v>-7.6977502781963025E-3</v>
      </c>
      <c r="R4469">
        <v>-7.6977502781963025E-3</v>
      </c>
      <c r="S4469">
        <v>-7.6977502781963025E-3</v>
      </c>
    </row>
    <row r="4470" spans="1:19" x14ac:dyDescent="0.25">
      <c r="A4470">
        <v>18</v>
      </c>
      <c r="B4470">
        <v>32</v>
      </c>
      <c r="C4470">
        <v>0.14429295063018799</v>
      </c>
      <c r="D4470">
        <v>0.5255247950553894</v>
      </c>
      <c r="E4470">
        <v>0.69921686201115185</v>
      </c>
      <c r="F4470">
        <v>4.6489198670889964E-2</v>
      </c>
      <c r="G4470">
        <v>2.2080873586081132E-2</v>
      </c>
      <c r="H4470">
        <v>1.2671509833078797E-3</v>
      </c>
      <c r="I4470">
        <v>103.53600337345976</v>
      </c>
      <c r="J4470">
        <v>4.5324711549641705</v>
      </c>
      <c r="K4470">
        <v>0.16210072777931667</v>
      </c>
      <c r="L4470">
        <v>1</v>
      </c>
      <c r="M4470">
        <v>2.7539579485353359E-7</v>
      </c>
      <c r="N4470">
        <v>5.2478166398373105E-4</v>
      </c>
      <c r="O4470">
        <v>1</v>
      </c>
      <c r="P4470">
        <v>1</v>
      </c>
      <c r="Q4470">
        <v>5.5486798089908973E-2</v>
      </c>
      <c r="R4470">
        <v>5.5486798089908973E-2</v>
      </c>
      <c r="S4470">
        <v>5.5486798089908973E-2</v>
      </c>
    </row>
    <row r="4471" spans="1:19" x14ac:dyDescent="0.25">
      <c r="A4471">
        <v>18</v>
      </c>
      <c r="B4471">
        <v>31</v>
      </c>
      <c r="C4471">
        <v>0.56179690361022949</v>
      </c>
      <c r="D4471">
        <v>3.4509479999542236E-2</v>
      </c>
      <c r="E4471">
        <v>-2.401655784661672</v>
      </c>
      <c r="F4471">
        <v>1.1921095606705281</v>
      </c>
      <c r="G4471">
        <v>1.41174196522891E-2</v>
      </c>
      <c r="H4471">
        <v>1.0197179567765178E-2</v>
      </c>
      <c r="I4471">
        <v>103.54022656046089</v>
      </c>
      <c r="J4471">
        <v>4.2241991906001841</v>
      </c>
      <c r="K4471">
        <v>0.13767774388881077</v>
      </c>
      <c r="L4471">
        <v>1</v>
      </c>
      <c r="M4471">
        <v>1.7835308446519046E-5</v>
      </c>
      <c r="N4471">
        <v>4.2231870011306682E-3</v>
      </c>
      <c r="O4471">
        <v>1</v>
      </c>
      <c r="P4471">
        <v>1</v>
      </c>
      <c r="Q4471">
        <v>-0.31249515136511707</v>
      </c>
      <c r="R4471">
        <v>-0.31249515136511707</v>
      </c>
      <c r="S4471">
        <v>-0.31249515136511707</v>
      </c>
    </row>
    <row r="4472" spans="1:19" x14ac:dyDescent="0.25">
      <c r="A4472">
        <v>18</v>
      </c>
      <c r="B4472">
        <v>30</v>
      </c>
      <c r="C4472">
        <v>0.19457662105560303</v>
      </c>
      <c r="D4472">
        <v>7.3623597621917725E-2</v>
      </c>
      <c r="E4472">
        <v>0.7794602667812579</v>
      </c>
      <c r="F4472">
        <v>0.79811326569235674</v>
      </c>
      <c r="G4472">
        <v>1.6442151472304042E-2</v>
      </c>
      <c r="H4472">
        <v>1.6636821917821933E-2</v>
      </c>
      <c r="I4472">
        <v>103.54711711097454</v>
      </c>
      <c r="J4472">
        <v>4.2884639926366441</v>
      </c>
      <c r="K4472">
        <v>0.14533184468260721</v>
      </c>
      <c r="L4472">
        <v>1</v>
      </c>
      <c r="M4472">
        <v>4.7479686381101936E-5</v>
      </c>
      <c r="N4472">
        <v>6.8905505136456213E-3</v>
      </c>
      <c r="O4472">
        <v>1</v>
      </c>
      <c r="P4472">
        <v>1</v>
      </c>
      <c r="Q4472">
        <v>5.737425152281439E-2</v>
      </c>
      <c r="R4472">
        <v>5.737425152281439E-2</v>
      </c>
      <c r="S4472">
        <v>5.737425152281439E-2</v>
      </c>
    </row>
    <row r="4473" spans="1:19" x14ac:dyDescent="0.25">
      <c r="A4473">
        <v>18</v>
      </c>
      <c r="B4473">
        <v>29</v>
      </c>
      <c r="C4473">
        <v>0.26679134368896484</v>
      </c>
      <c r="D4473">
        <v>4.9918234348297119E-2</v>
      </c>
      <c r="E4473">
        <v>-0.25783652313282435</v>
      </c>
      <c r="F4473">
        <v>1.7744953842469287</v>
      </c>
      <c r="G4473">
        <v>1.5591651994277636E-2</v>
      </c>
      <c r="H4473">
        <v>3.0619277951104508E-2</v>
      </c>
      <c r="I4473">
        <v>103.55980003948234</v>
      </c>
      <c r="J4473">
        <v>4.242624414091809</v>
      </c>
      <c r="K4473">
        <v>0.1426579142332281</v>
      </c>
      <c r="L4473">
        <v>1</v>
      </c>
      <c r="M4473">
        <v>1.6085667553397313E-4</v>
      </c>
      <c r="N4473">
        <v>1.2682928507800284E-2</v>
      </c>
      <c r="O4473">
        <v>1</v>
      </c>
      <c r="P4473">
        <v>1</v>
      </c>
      <c r="Q4473">
        <v>-5.8522507052635397E-2</v>
      </c>
      <c r="R4473">
        <v>-5.8522507052635397E-2</v>
      </c>
      <c r="S4473">
        <v>-5.8522507052635397E-2</v>
      </c>
    </row>
    <row r="4474" spans="1:19" x14ac:dyDescent="0.25">
      <c r="A4474">
        <v>18</v>
      </c>
      <c r="B4474">
        <v>28</v>
      </c>
      <c r="C4474">
        <v>0.81149923801422119</v>
      </c>
      <c r="D4474">
        <v>0.95497816801071167</v>
      </c>
      <c r="E4474">
        <v>0.1143922598464046</v>
      </c>
      <c r="F4474">
        <v>-0.26934436789639005</v>
      </c>
      <c r="G4474">
        <v>1.5898557855124004E-2</v>
      </c>
      <c r="H4474">
        <v>2.8439567471195533E-2</v>
      </c>
      <c r="I4474">
        <v>103.57158149327064</v>
      </c>
      <c r="J4474">
        <v>4.2364357863433835</v>
      </c>
      <c r="K4474">
        <v>0.14371867706056457</v>
      </c>
      <c r="L4474">
        <v>1</v>
      </c>
      <c r="M4474">
        <v>1.3880265336589762E-4</v>
      </c>
      <c r="N4474">
        <v>1.1781453788302088E-2</v>
      </c>
      <c r="O4474">
        <v>1</v>
      </c>
      <c r="P4474">
        <v>1</v>
      </c>
      <c r="Q4474">
        <v>-1.7970081536727633E-2</v>
      </c>
      <c r="R4474">
        <v>-1.7970081536727633E-2</v>
      </c>
      <c r="S4474">
        <v>-1.7970081536727633E-2</v>
      </c>
    </row>
    <row r="4475" spans="1:19" x14ac:dyDescent="0.25">
      <c r="A4475">
        <v>18</v>
      </c>
      <c r="B4475">
        <v>27</v>
      </c>
      <c r="C4475">
        <v>0.26684880256652832</v>
      </c>
      <c r="D4475">
        <v>0.66619139909744263</v>
      </c>
      <c r="E4475">
        <v>-9.5238103389941597E-2</v>
      </c>
      <c r="F4475">
        <v>0.65344963199159067</v>
      </c>
      <c r="G4475">
        <v>1.5558538373341674E-2</v>
      </c>
      <c r="H4475">
        <v>3.3563424772644887E-2</v>
      </c>
      <c r="I4475">
        <v>103.58548729463853</v>
      </c>
      <c r="J4475">
        <v>4.2099802394825563</v>
      </c>
      <c r="K4475">
        <v>0.14268111691332214</v>
      </c>
      <c r="L4475">
        <v>1</v>
      </c>
      <c r="M4475">
        <v>1.9337131168302898E-4</v>
      </c>
      <c r="N4475">
        <v>1.3905801367883441E-2</v>
      </c>
      <c r="O4475">
        <v>1</v>
      </c>
      <c r="P4475">
        <v>1</v>
      </c>
      <c r="Q4475">
        <v>-4.0361348228710625E-2</v>
      </c>
      <c r="R4475">
        <v>-4.0361348228710625E-2</v>
      </c>
      <c r="S4475">
        <v>-4.0361348228710625E-2</v>
      </c>
    </row>
    <row r="4476" spans="1:19" x14ac:dyDescent="0.25">
      <c r="A4476">
        <v>18</v>
      </c>
      <c r="B4476">
        <v>26</v>
      </c>
      <c r="C4476">
        <v>0.84180152416229248</v>
      </c>
      <c r="D4476">
        <v>0.65817493200302124</v>
      </c>
      <c r="E4476">
        <v>0.49879925625372995</v>
      </c>
      <c r="F4476">
        <v>-0.87675808312867909</v>
      </c>
      <c r="G4476">
        <v>1.7076391723964867E-2</v>
      </c>
      <c r="H4476">
        <v>2.6283113504133742E-2</v>
      </c>
      <c r="I4476">
        <v>103.59637806359491</v>
      </c>
      <c r="J4476">
        <v>4.2406450612696496</v>
      </c>
      <c r="K4476">
        <v>0.14763771684304536</v>
      </c>
      <c r="L4476">
        <v>1</v>
      </c>
      <c r="M4476">
        <v>1.1860884846138993E-4</v>
      </c>
      <c r="N4476">
        <v>1.089076895638641E-2</v>
      </c>
      <c r="O4476">
        <v>1</v>
      </c>
      <c r="P4476">
        <v>1</v>
      </c>
      <c r="Q4476">
        <v>1.9774052830706879E-2</v>
      </c>
      <c r="R4476">
        <v>1.9774052830706879E-2</v>
      </c>
      <c r="S4476">
        <v>1.9774052830706879E-2</v>
      </c>
    </row>
    <row r="4477" spans="1:19" x14ac:dyDescent="0.25">
      <c r="A4477">
        <v>18</v>
      </c>
      <c r="B4477">
        <v>25</v>
      </c>
      <c r="C4477">
        <v>0.80763578414916992</v>
      </c>
      <c r="D4477">
        <v>0.40560680627822876</v>
      </c>
      <c r="E4477">
        <v>0.47593251724137475</v>
      </c>
      <c r="F4477">
        <v>-1.1766968750874596</v>
      </c>
      <c r="G4477">
        <v>1.8582262663618003E-2</v>
      </c>
      <c r="H4477">
        <v>1.6101139552283782E-2</v>
      </c>
      <c r="I4477">
        <v>103.60305035741693</v>
      </c>
      <c r="J4477">
        <v>4.2637346246657479</v>
      </c>
      <c r="K4477">
        <v>0.15239327268774772</v>
      </c>
      <c r="L4477">
        <v>1</v>
      </c>
      <c r="M4477">
        <v>4.45195048473789E-5</v>
      </c>
      <c r="N4477">
        <v>6.6722938220209471E-3</v>
      </c>
      <c r="O4477">
        <v>1</v>
      </c>
      <c r="P4477">
        <v>1</v>
      </c>
      <c r="Q4477">
        <v>1.6417269574077409E-2</v>
      </c>
      <c r="R4477">
        <v>1.6417269574077409E-2</v>
      </c>
      <c r="S4477">
        <v>1.6417269574077409E-2</v>
      </c>
    </row>
    <row r="4478" spans="1:19" x14ac:dyDescent="0.25">
      <c r="A4478">
        <v>18</v>
      </c>
      <c r="B4478">
        <v>24</v>
      </c>
      <c r="C4478">
        <v>0.12148201465606689</v>
      </c>
      <c r="D4478">
        <v>8.7143778800964355E-3</v>
      </c>
      <c r="E4478">
        <v>2.2253950254889028</v>
      </c>
      <c r="F4478">
        <v>-0.31461333273102676</v>
      </c>
      <c r="G4478">
        <v>2.6703950511718613E-2</v>
      </c>
      <c r="H4478">
        <v>1.279614841253034E-2</v>
      </c>
      <c r="I4478">
        <v>103.6083533731656</v>
      </c>
      <c r="J4478">
        <v>4.4668638796178257</v>
      </c>
      <c r="K4478">
        <v>0.17563886243499827</v>
      </c>
      <c r="L4478">
        <v>1</v>
      </c>
      <c r="M4478">
        <v>2.8121976030599452E-5</v>
      </c>
      <c r="N4478">
        <v>5.3030157486659846E-3</v>
      </c>
      <c r="O4478">
        <v>1</v>
      </c>
      <c r="P4478">
        <v>1</v>
      </c>
      <c r="Q4478">
        <v>0.1978262392034118</v>
      </c>
      <c r="R4478">
        <v>0.1978262392034118</v>
      </c>
      <c r="S4478">
        <v>0.1978262392034118</v>
      </c>
    </row>
    <row r="4479" spans="1:19" x14ac:dyDescent="0.25">
      <c r="A4479">
        <v>18</v>
      </c>
      <c r="B4479">
        <v>23</v>
      </c>
      <c r="C4479">
        <v>3.8139104843139648E-2</v>
      </c>
      <c r="D4479">
        <v>0.82266885042190552</v>
      </c>
      <c r="E4479">
        <v>0.60696790460024641</v>
      </c>
      <c r="F4479">
        <v>-0.36608292119469321</v>
      </c>
      <c r="G4479">
        <v>2.9087202884523287E-2</v>
      </c>
      <c r="H4479">
        <v>8.7892166863934428E-3</v>
      </c>
      <c r="I4479">
        <v>103.61199598226986</v>
      </c>
      <c r="J4479">
        <v>4.4952906721897508</v>
      </c>
      <c r="K4479">
        <v>0.18198938437334203</v>
      </c>
      <c r="L4479">
        <v>1</v>
      </c>
      <c r="M4479">
        <v>1.3268601086448011E-5</v>
      </c>
      <c r="N4479">
        <v>3.6426091042613962E-3</v>
      </c>
      <c r="O4479">
        <v>1</v>
      </c>
      <c r="P4479">
        <v>1</v>
      </c>
      <c r="Q4479">
        <v>2.4784183467663645E-2</v>
      </c>
      <c r="R4479">
        <v>2.4784183467663645E-2</v>
      </c>
      <c r="S4479">
        <v>2.4784183467663645E-2</v>
      </c>
    </row>
    <row r="4480" spans="1:19" x14ac:dyDescent="0.25">
      <c r="A4480">
        <v>18</v>
      </c>
      <c r="B4480">
        <v>22</v>
      </c>
      <c r="C4480">
        <v>0.61642205715179443</v>
      </c>
      <c r="D4480">
        <v>0.12213605642318726</v>
      </c>
      <c r="E4480">
        <v>-1.5260504349280384</v>
      </c>
      <c r="F4480">
        <v>0.27421755456825359</v>
      </c>
      <c r="G4480">
        <v>2.2938570069781387E-2</v>
      </c>
      <c r="H4480">
        <v>1.1370027122917023E-2</v>
      </c>
      <c r="I4480">
        <v>103.61670837424741</v>
      </c>
      <c r="J4480">
        <v>4.3021530756161006</v>
      </c>
      <c r="K4480">
        <v>0.16546763483426552</v>
      </c>
      <c r="L4480">
        <v>1</v>
      </c>
      <c r="M4480">
        <v>2.2206638150065265E-5</v>
      </c>
      <c r="N4480">
        <v>4.7123919775486911E-3</v>
      </c>
      <c r="O4480">
        <v>1</v>
      </c>
      <c r="P4480">
        <v>1</v>
      </c>
      <c r="Q4480">
        <v>-0.19784998855119884</v>
      </c>
      <c r="R4480">
        <v>-0.19784998855119884</v>
      </c>
      <c r="S4480">
        <v>-0.19784998855119884</v>
      </c>
    </row>
    <row r="4481" spans="1:19" x14ac:dyDescent="0.25">
      <c r="A4481">
        <v>18</v>
      </c>
      <c r="B4481">
        <v>21</v>
      </c>
      <c r="C4481">
        <v>0.2762908935546875</v>
      </c>
      <c r="D4481">
        <v>8.22334885597229E-2</v>
      </c>
      <c r="E4481">
        <v>-0.36756674422291746</v>
      </c>
      <c r="F4481">
        <v>1.7089962001113737</v>
      </c>
      <c r="G4481">
        <v>2.1509587790603132E-2</v>
      </c>
      <c r="H4481">
        <v>2.7179120110857147E-2</v>
      </c>
      <c r="I4481">
        <v>103.62797383045628</v>
      </c>
      <c r="J4481">
        <v>4.2402668067788598</v>
      </c>
      <c r="K4481">
        <v>0.16145153288186684</v>
      </c>
      <c r="L4481">
        <v>1</v>
      </c>
      <c r="M4481">
        <v>1.2691050359407984E-4</v>
      </c>
      <c r="N4481">
        <v>1.126545620887498E-2</v>
      </c>
      <c r="O4481">
        <v>1</v>
      </c>
      <c r="P4481">
        <v>1</v>
      </c>
      <c r="Q4481">
        <v>-7.3151725046115779E-2</v>
      </c>
      <c r="R4481">
        <v>-7.3151725046115779E-2</v>
      </c>
      <c r="S4481">
        <v>-7.3151725046115779E-2</v>
      </c>
    </row>
    <row r="4482" spans="1:19" x14ac:dyDescent="0.25">
      <c r="A4482">
        <v>18</v>
      </c>
      <c r="B4482">
        <v>20</v>
      </c>
      <c r="C4482">
        <v>0.8130108118057251</v>
      </c>
      <c r="D4482">
        <v>0.6071435809135437</v>
      </c>
      <c r="E4482">
        <v>0.38525696086407651</v>
      </c>
      <c r="F4482">
        <v>-0.89079596120780347</v>
      </c>
      <c r="G4482">
        <v>2.2840676709775808E-2</v>
      </c>
      <c r="H4482">
        <v>1.8618868794489051E-2</v>
      </c>
      <c r="I4482">
        <v>103.63569186044744</v>
      </c>
      <c r="J4482">
        <v>4.2459450637773912</v>
      </c>
      <c r="K4482">
        <v>0.1653951624643657</v>
      </c>
      <c r="L4482">
        <v>1</v>
      </c>
      <c r="M4482">
        <v>5.9567986944340727E-5</v>
      </c>
      <c r="N4482">
        <v>7.7180299911532302E-3</v>
      </c>
      <c r="O4482">
        <v>1</v>
      </c>
      <c r="P4482">
        <v>1</v>
      </c>
      <c r="Q4482">
        <v>-2.0397729926218133E-3</v>
      </c>
      <c r="R4482">
        <v>-2.0397729926218133E-3</v>
      </c>
      <c r="S4482">
        <v>-2.0397729926218133E-3</v>
      </c>
    </row>
    <row r="4483" spans="1:19" x14ac:dyDescent="0.25">
      <c r="A4483">
        <v>18</v>
      </c>
      <c r="B4483">
        <v>19</v>
      </c>
      <c r="C4483">
        <v>0.52459359169006348</v>
      </c>
      <c r="D4483">
        <v>0.78763324022293091</v>
      </c>
      <c r="E4483">
        <v>-0.68274103348608417</v>
      </c>
      <c r="F4483">
        <v>0.45097551953118226</v>
      </c>
      <c r="G4483">
        <v>2.0296918469440817E-2</v>
      </c>
      <c r="H4483">
        <v>2.2641753930912115E-2</v>
      </c>
      <c r="I4483">
        <v>103.64507826082441</v>
      </c>
      <c r="J4483">
        <v>4.157979042963234</v>
      </c>
      <c r="K4483">
        <v>0.15802950412004321</v>
      </c>
      <c r="L4483">
        <v>1</v>
      </c>
      <c r="M4483">
        <v>8.8104512036747646E-5</v>
      </c>
      <c r="N4483">
        <v>9.3864003769681403E-3</v>
      </c>
      <c r="O4483">
        <v>1</v>
      </c>
      <c r="P4483">
        <v>1</v>
      </c>
      <c r="Q4483">
        <v>-9.7352421191125416E-2</v>
      </c>
      <c r="R4483">
        <v>-9.7352421191125416E-2</v>
      </c>
      <c r="S4483">
        <v>-9.7352421191125416E-2</v>
      </c>
    </row>
    <row r="4484" spans="1:19" x14ac:dyDescent="0.25">
      <c r="A4484">
        <v>18</v>
      </c>
      <c r="B4484">
        <v>18</v>
      </c>
      <c r="C4484">
        <v>0.35877025127410889</v>
      </c>
      <c r="D4484">
        <v>1.8729627132415771E-2</v>
      </c>
      <c r="E4484">
        <v>-1.7810174903290803</v>
      </c>
      <c r="F4484">
        <v>2.7738266779509084</v>
      </c>
      <c r="G4484">
        <v>1.4481763002364227E-2</v>
      </c>
      <c r="H4484">
        <v>4.3724336233973281E-2</v>
      </c>
      <c r="I4484">
        <v>103.66320709512418</v>
      </c>
      <c r="J4484">
        <v>4.004410306095</v>
      </c>
      <c r="K4484">
        <v>0.13942882221139596</v>
      </c>
      <c r="L4484">
        <v>1</v>
      </c>
      <c r="M4484">
        <v>3.2865463306863284E-4</v>
      </c>
      <c r="N4484">
        <v>1.8128834299773189E-2</v>
      </c>
      <c r="O4484">
        <v>1</v>
      </c>
      <c r="P4484">
        <v>1</v>
      </c>
      <c r="Q4484">
        <v>-0.1716975711680071</v>
      </c>
      <c r="R4484">
        <v>-0.1716975711680071</v>
      </c>
      <c r="S4484">
        <v>-0.1716975711680071</v>
      </c>
    </row>
    <row r="4485" spans="1:19" x14ac:dyDescent="0.25">
      <c r="A4485">
        <v>18</v>
      </c>
      <c r="B4485">
        <v>17</v>
      </c>
      <c r="C4485">
        <v>0.23574495315551758</v>
      </c>
      <c r="D4485">
        <v>5.8802187442779541E-2</v>
      </c>
      <c r="E4485">
        <v>0.21293651332436836</v>
      </c>
      <c r="F4485">
        <v>1.3746710121586017</v>
      </c>
      <c r="G4485">
        <v>1.5077487225375634E-2</v>
      </c>
      <c r="H4485">
        <v>5.4369804906864827E-2</v>
      </c>
      <c r="I4485">
        <v>103.68575414017532</v>
      </c>
      <c r="J4485">
        <v>4.0108004083267854</v>
      </c>
      <c r="K4485">
        <v>0.14157663211924554</v>
      </c>
      <c r="L4485">
        <v>1</v>
      </c>
      <c r="M4485">
        <v>5.0836924053817797E-4</v>
      </c>
      <c r="N4485">
        <v>2.2547045051140913E-2</v>
      </c>
      <c r="O4485">
        <v>1</v>
      </c>
      <c r="P4485">
        <v>1</v>
      </c>
      <c r="Q4485">
        <v>-1.6156942819355535E-2</v>
      </c>
      <c r="R4485">
        <v>-1.6156942819355535E-2</v>
      </c>
      <c r="S4485">
        <v>-1.6156942819355535E-2</v>
      </c>
    </row>
    <row r="4486" spans="1:19" x14ac:dyDescent="0.25">
      <c r="A4486">
        <v>18</v>
      </c>
      <c r="B4486">
        <v>16</v>
      </c>
      <c r="C4486">
        <v>0.9529801607131958</v>
      </c>
      <c r="D4486">
        <v>0.56130093336105347</v>
      </c>
      <c r="E4486">
        <v>1.0281466101867103</v>
      </c>
      <c r="F4486">
        <v>-0.98574892474753639</v>
      </c>
      <c r="G4486">
        <v>1.8289405019644475E-2</v>
      </c>
      <c r="H4486">
        <v>4.5901895929424862E-2</v>
      </c>
      <c r="I4486">
        <v>103.70479337877975</v>
      </c>
      <c r="J4486">
        <v>4.0673574796316689</v>
      </c>
      <c r="K4486">
        <v>0.15221566147022814</v>
      </c>
      <c r="L4486">
        <v>1</v>
      </c>
      <c r="M4486">
        <v>3.6249260663661286E-4</v>
      </c>
      <c r="N4486">
        <v>1.9039238604435127E-2</v>
      </c>
      <c r="O4486">
        <v>1</v>
      </c>
      <c r="P4486">
        <v>1</v>
      </c>
      <c r="Q4486">
        <v>3.7517832700448395E-2</v>
      </c>
      <c r="R4486">
        <v>3.7517832700448395E-2</v>
      </c>
      <c r="S4486">
        <v>3.7517832700448395E-2</v>
      </c>
    </row>
    <row r="4487" spans="1:19" x14ac:dyDescent="0.25">
      <c r="A4487">
        <v>18</v>
      </c>
      <c r="B4487">
        <v>15</v>
      </c>
      <c r="C4487">
        <v>0.3282630443572998</v>
      </c>
      <c r="D4487">
        <v>0.8604009747505188</v>
      </c>
      <c r="E4487">
        <v>-0.25892085573906115</v>
      </c>
      <c r="F4487">
        <v>0.51048975970146371</v>
      </c>
      <c r="G4487">
        <v>1.7381273856021114E-2</v>
      </c>
      <c r="H4487">
        <v>5.0123684285694803E-2</v>
      </c>
      <c r="I4487">
        <v>103.72558772857786</v>
      </c>
      <c r="J4487">
        <v>4.0365267959201869</v>
      </c>
      <c r="K4487">
        <v>0.14942947294868925</v>
      </c>
      <c r="L4487">
        <v>1</v>
      </c>
      <c r="M4487">
        <v>4.3240498352612095E-4</v>
      </c>
      <c r="N4487">
        <v>2.0794349798109124E-2</v>
      </c>
      <c r="O4487">
        <v>1</v>
      </c>
      <c r="P4487">
        <v>1</v>
      </c>
      <c r="Q4487">
        <v>-5.1625033509591134E-2</v>
      </c>
      <c r="R4487">
        <v>-5.1625033509591134E-2</v>
      </c>
      <c r="S4487">
        <v>-5.1625033509591134E-2</v>
      </c>
    </row>
    <row r="4488" spans="1:19" x14ac:dyDescent="0.25">
      <c r="A4488">
        <v>18</v>
      </c>
      <c r="B4488">
        <v>14</v>
      </c>
      <c r="C4488">
        <v>0.48730313777923584</v>
      </c>
      <c r="D4488">
        <v>4.1803300380706787E-2</v>
      </c>
      <c r="E4488">
        <v>-2.5118190512875063</v>
      </c>
      <c r="F4488">
        <v>2.0429087996520465</v>
      </c>
      <c r="G4488">
        <v>1.0154852898512744E-2</v>
      </c>
      <c r="H4488">
        <v>6.3123518749414548E-2</v>
      </c>
      <c r="I4488">
        <v>103.75178113160534</v>
      </c>
      <c r="J4488">
        <v>3.9008134279781461</v>
      </c>
      <c r="K4488">
        <v>0.12387781046853595</v>
      </c>
      <c r="L4488">
        <v>1</v>
      </c>
      <c r="M4488">
        <v>6.8609436215985706E-4</v>
      </c>
      <c r="N4488">
        <v>2.6193403027477302E-2</v>
      </c>
      <c r="O4488">
        <v>1</v>
      </c>
      <c r="P4488">
        <v>1</v>
      </c>
      <c r="Q4488">
        <v>-0.16190677096951811</v>
      </c>
      <c r="R4488">
        <v>-0.16190677096951811</v>
      </c>
      <c r="S4488">
        <v>-0.16190677096951811</v>
      </c>
    </row>
    <row r="4489" spans="1:19" x14ac:dyDescent="0.25">
      <c r="A4489">
        <v>18</v>
      </c>
      <c r="B4489">
        <v>13</v>
      </c>
      <c r="C4489">
        <v>0.45211124420166016</v>
      </c>
      <c r="D4489">
        <v>0.57994180917739868</v>
      </c>
      <c r="E4489">
        <v>-0.99696656731179978</v>
      </c>
      <c r="F4489">
        <v>0.95971584201462978</v>
      </c>
      <c r="G4489">
        <v>7.8243250125368882E-3</v>
      </c>
      <c r="H4489">
        <v>6.8476903435856953E-2</v>
      </c>
      <c r="I4489">
        <v>103.78020342676054</v>
      </c>
      <c r="J4489">
        <v>3.8763638732764587</v>
      </c>
      <c r="K4489">
        <v>0.11540458077804087</v>
      </c>
      <c r="L4489">
        <v>1</v>
      </c>
      <c r="M4489">
        <v>8.078268618890407E-4</v>
      </c>
      <c r="N4489">
        <v>2.8422295155195343E-2</v>
      </c>
      <c r="O4489">
        <v>1</v>
      </c>
      <c r="P4489">
        <v>1</v>
      </c>
      <c r="Q4489">
        <v>-5.2871849856882758E-2</v>
      </c>
      <c r="R4489">
        <v>-5.2871849856882758E-2</v>
      </c>
      <c r="S4489">
        <v>-5.2871849856882758E-2</v>
      </c>
    </row>
    <row r="4490" spans="1:19" x14ac:dyDescent="0.25">
      <c r="A4490">
        <v>18</v>
      </c>
      <c r="B4490">
        <v>12</v>
      </c>
      <c r="C4490">
        <v>0.436409592628479</v>
      </c>
      <c r="D4490">
        <v>7.2846591472625732E-2</v>
      </c>
      <c r="E4490">
        <v>-2.1085639637228684</v>
      </c>
      <c r="F4490">
        <v>2.1827774466774277</v>
      </c>
      <c r="G4490">
        <v>3.9151215763675576E-3</v>
      </c>
      <c r="H4490">
        <v>7.7107050919502179E-2</v>
      </c>
      <c r="I4490">
        <v>103.81221710518768</v>
      </c>
      <c r="J4490">
        <v>3.8634669649507081</v>
      </c>
      <c r="K4490">
        <v>0.10503095911662719</v>
      </c>
      <c r="L4490">
        <v>1</v>
      </c>
      <c r="M4490">
        <v>1.024875606436861E-3</v>
      </c>
      <c r="N4490">
        <v>3.2013678427148307E-2</v>
      </c>
      <c r="O4490">
        <v>1</v>
      </c>
      <c r="P4490">
        <v>1</v>
      </c>
      <c r="Q4490">
        <v>-4.491058675289894E-2</v>
      </c>
      <c r="R4490">
        <v>-4.491058675289894E-2</v>
      </c>
      <c r="S4490">
        <v>-4.491058675289894E-2</v>
      </c>
    </row>
    <row r="4491" spans="1:19" x14ac:dyDescent="0.25">
      <c r="A4491">
        <v>18</v>
      </c>
      <c r="B4491">
        <v>11</v>
      </c>
      <c r="C4491">
        <v>0.50432324409484863</v>
      </c>
      <c r="D4491">
        <v>0.85591346025466919</v>
      </c>
      <c r="E4491">
        <v>-0.55762215151699202</v>
      </c>
      <c r="F4491">
        <v>0.41480903080868103</v>
      </c>
      <c r="G4491">
        <v>3.1229197874402636E-3</v>
      </c>
      <c r="H4491">
        <v>7.8566888266742158E-2</v>
      </c>
      <c r="I4491">
        <v>103.8448470436327</v>
      </c>
      <c r="J4491">
        <v>3.8857408102417672</v>
      </c>
      <c r="K4491">
        <v>0.10556897573800278</v>
      </c>
      <c r="L4491">
        <v>1</v>
      </c>
      <c r="M4491">
        <v>1.0647128829252973E-3</v>
      </c>
      <c r="N4491">
        <v>3.2629938445012385E-2</v>
      </c>
      <c r="O4491">
        <v>1</v>
      </c>
      <c r="P4491">
        <v>1</v>
      </c>
      <c r="Q4491">
        <v>-1.035609315395325E-2</v>
      </c>
      <c r="R4491">
        <v>-1.035609315395325E-2</v>
      </c>
      <c r="S4491">
        <v>-1.035609315395325E-2</v>
      </c>
    </row>
    <row r="4492" spans="1:19" x14ac:dyDescent="0.25">
      <c r="A4492">
        <v>18</v>
      </c>
      <c r="B4492">
        <v>10</v>
      </c>
      <c r="C4492">
        <v>0.49860274791717529</v>
      </c>
      <c r="D4492">
        <v>0.5258297324180603</v>
      </c>
      <c r="E4492">
        <v>-1.1337797677974899</v>
      </c>
      <c r="F4492">
        <v>0.86982508001416781</v>
      </c>
      <c r="G4492">
        <v>1.7833497656253373E-3</v>
      </c>
      <c r="H4492">
        <v>8.0886487261215181E-2</v>
      </c>
      <c r="I4492">
        <v>103.87845105915126</v>
      </c>
      <c r="J4492">
        <v>3.9061497355808665</v>
      </c>
      <c r="K4492">
        <v>0.10373924482306433</v>
      </c>
      <c r="L4492">
        <v>1</v>
      </c>
      <c r="M4492">
        <v>1.1292298589718126E-3</v>
      </c>
      <c r="N4492">
        <v>3.3604015518562846E-2</v>
      </c>
      <c r="O4492">
        <v>1</v>
      </c>
      <c r="P4492">
        <v>1</v>
      </c>
      <c r="Q4492">
        <v>-1.319509017946352E-2</v>
      </c>
      <c r="R4492">
        <v>-1.319509017946352E-2</v>
      </c>
      <c r="S4492">
        <v>-1.319509017946352E-2</v>
      </c>
    </row>
    <row r="4493" spans="1:19" x14ac:dyDescent="0.25">
      <c r="A4493">
        <v>18</v>
      </c>
      <c r="B4493">
        <v>9</v>
      </c>
      <c r="C4493">
        <v>0.39462804794311523</v>
      </c>
      <c r="D4493">
        <v>0.65590626001358032</v>
      </c>
      <c r="E4493">
        <v>-0.72436784578499624</v>
      </c>
      <c r="F4493">
        <v>0.91755592245406525</v>
      </c>
      <c r="G4493">
        <v>1.1400442458507989E-3</v>
      </c>
      <c r="H4493">
        <v>8.2843608472836436E-2</v>
      </c>
      <c r="I4493">
        <v>103.91287942608976</v>
      </c>
      <c r="J4493">
        <v>3.9311188948936091</v>
      </c>
      <c r="K4493">
        <v>0.10266216989087129</v>
      </c>
      <c r="L4493">
        <v>1</v>
      </c>
      <c r="M4493">
        <v>1.1853124500519493E-3</v>
      </c>
      <c r="N4493">
        <v>3.4428366938499266E-2</v>
      </c>
      <c r="O4493">
        <v>1</v>
      </c>
      <c r="P4493">
        <v>1</v>
      </c>
      <c r="Q4493">
        <v>-9.4592076257566937E-3</v>
      </c>
      <c r="R4493">
        <v>-9.4592076257566937E-3</v>
      </c>
      <c r="S4493">
        <v>-9.4592076257566937E-3</v>
      </c>
    </row>
    <row r="4494" spans="1:19" x14ac:dyDescent="0.25">
      <c r="A4494">
        <v>18</v>
      </c>
      <c r="B4494">
        <v>8</v>
      </c>
      <c r="C4494">
        <v>0.48644363880157471</v>
      </c>
      <c r="D4494">
        <v>0.2340657114982605</v>
      </c>
      <c r="E4494">
        <v>-1.6980242978613143</v>
      </c>
      <c r="F4494">
        <v>1.3870188048318057</v>
      </c>
      <c r="G4494">
        <v>1.9891965232090469E-4</v>
      </c>
      <c r="H4494">
        <v>8.4080442765770286E-2</v>
      </c>
      <c r="I4494">
        <v>103.94783346730765</v>
      </c>
      <c r="J4494">
        <v>3.9468254540519165</v>
      </c>
      <c r="K4494">
        <v>0.01</v>
      </c>
      <c r="L4494">
        <v>1</v>
      </c>
      <c r="M4494">
        <v>1.22178499746173E-3</v>
      </c>
      <c r="N4494">
        <v>3.4954041217886811E-2</v>
      </c>
      <c r="O4494">
        <v>1</v>
      </c>
      <c r="P4494">
        <v>1</v>
      </c>
      <c r="Q4494">
        <v>-1.9247482059579379E-2</v>
      </c>
      <c r="R4494">
        <v>-1.9247482059579379E-2</v>
      </c>
      <c r="S4494">
        <v>-1.9247482059579379E-2</v>
      </c>
    </row>
    <row r="4495" spans="1:19" x14ac:dyDescent="0.25">
      <c r="A4495">
        <v>18</v>
      </c>
      <c r="B4495">
        <v>7</v>
      </c>
      <c r="C4495">
        <v>6.1074972152709961E-2</v>
      </c>
      <c r="D4495">
        <v>0.60473710298538208</v>
      </c>
      <c r="E4495">
        <v>0.93001090350981452</v>
      </c>
      <c r="F4495">
        <v>-0.46481532436804268</v>
      </c>
      <c r="G4495">
        <v>6.8685074801145217E-4</v>
      </c>
      <c r="H4495">
        <v>8.3308624099491829E-2</v>
      </c>
      <c r="I4495">
        <v>103.98247824334145</v>
      </c>
      <c r="J4495">
        <v>3.9936557393371319</v>
      </c>
      <c r="K4495">
        <v>0.10964054393223131</v>
      </c>
      <c r="L4495">
        <v>1</v>
      </c>
      <c r="M4495">
        <v>1.2002605064322248E-3</v>
      </c>
      <c r="N4495">
        <v>3.4644776033800895E-2</v>
      </c>
      <c r="O4495">
        <v>1</v>
      </c>
      <c r="P4495">
        <v>1</v>
      </c>
      <c r="Q4495">
        <v>1.2185509251414484E-2</v>
      </c>
      <c r="R4495">
        <v>1.2185509251414484E-2</v>
      </c>
      <c r="S4495">
        <v>1.2185509251414484E-2</v>
      </c>
    </row>
    <row r="4496" spans="1:19" x14ac:dyDescent="0.25">
      <c r="A4496">
        <v>18</v>
      </c>
      <c r="B4496">
        <v>6</v>
      </c>
      <c r="C4496">
        <v>0.46737611293792725</v>
      </c>
      <c r="D4496">
        <v>0.94590657949447632</v>
      </c>
      <c r="E4496">
        <v>-0.32651907210056741</v>
      </c>
      <c r="F4496">
        <v>0.29264427179715669</v>
      </c>
      <c r="G4496">
        <v>5.2675718543335756E-4</v>
      </c>
      <c r="H4496">
        <v>8.37323615369584E-2</v>
      </c>
      <c r="I4496">
        <v>104.01731087009915</v>
      </c>
      <c r="J4496">
        <v>4.0272440613804967</v>
      </c>
      <c r="K4496">
        <v>0.11730342625231349</v>
      </c>
      <c r="L4496">
        <v>1</v>
      </c>
      <c r="M4496">
        <v>1.2133118868415894E-3</v>
      </c>
      <c r="N4496">
        <v>3.4832626757705043E-2</v>
      </c>
      <c r="O4496">
        <v>1</v>
      </c>
      <c r="P4496">
        <v>1</v>
      </c>
      <c r="Q4496">
        <v>-1.2443047143402275E-3</v>
      </c>
      <c r="R4496">
        <v>-1.2443047143402275E-3</v>
      </c>
      <c r="S4496">
        <v>-1.2443047143402275E-3</v>
      </c>
    </row>
    <row r="4497" spans="1:19" x14ac:dyDescent="0.25">
      <c r="A4497">
        <v>18</v>
      </c>
      <c r="B4497">
        <v>5</v>
      </c>
      <c r="C4497">
        <v>0.73565864562988281</v>
      </c>
      <c r="D4497">
        <v>0.56257444620132446</v>
      </c>
      <c r="E4497">
        <v>-9.6520285054266769E-2</v>
      </c>
      <c r="F4497">
        <v>-0.61889874625317054</v>
      </c>
      <c r="G4497">
        <v>5.0839752265934999E-4</v>
      </c>
      <c r="H4497">
        <v>8.2848770371845099E-2</v>
      </c>
      <c r="I4497">
        <v>104.05178740767302</v>
      </c>
      <c r="J4497">
        <v>4.0639478248813381</v>
      </c>
      <c r="K4497">
        <v>0.13323320448926299</v>
      </c>
      <c r="L4497">
        <v>1</v>
      </c>
      <c r="M4497">
        <v>1.1886316430821968E-3</v>
      </c>
      <c r="N4497">
        <v>3.447653757386604E-2</v>
      </c>
      <c r="O4497">
        <v>1</v>
      </c>
      <c r="P4497">
        <v>1</v>
      </c>
      <c r="Q4497">
        <v>2.2272259269753292E-3</v>
      </c>
      <c r="R4497">
        <v>2.2272259269753292E-3</v>
      </c>
      <c r="S4497">
        <v>2.2272259269753292E-3</v>
      </c>
    </row>
    <row r="4498" spans="1:19" x14ac:dyDescent="0.25">
      <c r="A4498">
        <v>18</v>
      </c>
      <c r="B4498">
        <v>4</v>
      </c>
      <c r="C4498">
        <v>0.15435183048248291</v>
      </c>
      <c r="D4498">
        <v>0.52786844968795776</v>
      </c>
      <c r="E4498">
        <v>0.63918439408096794</v>
      </c>
      <c r="F4498">
        <v>0.11757177583028566</v>
      </c>
      <c r="G4498">
        <v>9.5785380397495198E-4</v>
      </c>
      <c r="H4498">
        <v>8.307698967193923E-2</v>
      </c>
      <c r="I4498">
        <v>104.08637039052624</v>
      </c>
      <c r="J4498">
        <v>4.1059469653016327</v>
      </c>
      <c r="K4498">
        <v>0.16139548113414276</v>
      </c>
      <c r="L4498">
        <v>1</v>
      </c>
      <c r="M4498">
        <v>1.1959827030263259E-3</v>
      </c>
      <c r="N4498">
        <v>3.4582982853223143E-2</v>
      </c>
      <c r="O4498">
        <v>1</v>
      </c>
      <c r="P4498">
        <v>1</v>
      </c>
      <c r="Q4498">
        <v>7.4161575670714797E-3</v>
      </c>
      <c r="R4498">
        <v>7.4161575670714797E-3</v>
      </c>
      <c r="S4498">
        <v>7.4161575670714797E-3</v>
      </c>
    </row>
    <row r="4499" spans="1:19" x14ac:dyDescent="0.25">
      <c r="A4499">
        <v>18</v>
      </c>
      <c r="B4499">
        <v>3</v>
      </c>
      <c r="C4499">
        <v>0.45994400978088379</v>
      </c>
      <c r="D4499">
        <v>0.45306330919265747</v>
      </c>
      <c r="E4499">
        <v>-1.2187072599764046</v>
      </c>
      <c r="F4499">
        <v>1.1311596441522731</v>
      </c>
      <c r="G4499">
        <v>2.8851919894568696E-4</v>
      </c>
      <c r="H4499">
        <v>8.4291594435622438E-2</v>
      </c>
      <c r="I4499">
        <v>104.12147073199816</v>
      </c>
      <c r="J4499">
        <v>4.1412358282056942</v>
      </c>
      <c r="K4499">
        <v>0.18796367813153361</v>
      </c>
      <c r="L4499">
        <v>1</v>
      </c>
      <c r="M4499">
        <v>1.2320339714451988E-3</v>
      </c>
      <c r="N4499">
        <v>3.5100341471917318E-2</v>
      </c>
      <c r="O4499">
        <v>1</v>
      </c>
      <c r="P4499">
        <v>1</v>
      </c>
      <c r="Q4499">
        <v>1.8852143214420636E-4</v>
      </c>
      <c r="R4499">
        <v>1.8852143214420636E-4</v>
      </c>
      <c r="S4499">
        <v>1.8852143214420636E-4</v>
      </c>
    </row>
    <row r="4500" spans="1:19" x14ac:dyDescent="0.25">
      <c r="A4500">
        <v>18</v>
      </c>
      <c r="B4500">
        <v>2</v>
      </c>
      <c r="C4500">
        <v>0.5464552640914917</v>
      </c>
      <c r="D4500">
        <v>0.41775649785995483</v>
      </c>
      <c r="E4500">
        <v>-1.2653687053128531</v>
      </c>
      <c r="F4500">
        <v>0.71714331609594595</v>
      </c>
      <c r="G4500">
        <v>3.7989188986986804E-5</v>
      </c>
      <c r="H4500">
        <v>8.4571072618839546E-2</v>
      </c>
      <c r="I4500">
        <v>104.15669934815573</v>
      </c>
      <c r="J4500">
        <v>4.1843342262061487</v>
      </c>
      <c r="K4500">
        <v>0.24518420190066806</v>
      </c>
      <c r="L4500">
        <v>1</v>
      </c>
      <c r="M4500">
        <v>1.2410553963772379E-3</v>
      </c>
      <c r="N4500">
        <v>3.5228616157567672E-2</v>
      </c>
      <c r="O4500">
        <v>1</v>
      </c>
      <c r="P4500">
        <v>1</v>
      </c>
      <c r="Q4500">
        <v>7.8697818428867805E-3</v>
      </c>
      <c r="R4500">
        <v>7.8697818428867805E-3</v>
      </c>
      <c r="S4500">
        <v>7.8697818428867805E-3</v>
      </c>
    </row>
    <row r="4501" spans="1:19" x14ac:dyDescent="0.25">
      <c r="A4501">
        <v>18</v>
      </c>
      <c r="B4501">
        <v>1</v>
      </c>
      <c r="C4501">
        <v>0.85069131851196289</v>
      </c>
      <c r="D4501">
        <v>0.3414502739906311</v>
      </c>
      <c r="E4501">
        <v>0.86682672970855756</v>
      </c>
      <c r="F4501">
        <v>-1.4263822866822713</v>
      </c>
      <c r="G4501">
        <v>3.1908624707313192E-4</v>
      </c>
      <c r="H4501">
        <v>8.2958972792001456E-2</v>
      </c>
      <c r="I4501">
        <v>104.19126801454993</v>
      </c>
      <c r="J4501">
        <v>4.2287614690172397</v>
      </c>
      <c r="K4501">
        <v>0.36871953669884677</v>
      </c>
      <c r="L4501">
        <v>1</v>
      </c>
      <c r="M4501">
        <v>1.1949926962740128E-3</v>
      </c>
      <c r="N4501">
        <v>3.4568666394207526E-2</v>
      </c>
      <c r="O4501">
        <v>1</v>
      </c>
      <c r="P4501">
        <v>1</v>
      </c>
      <c r="Q4501">
        <v>9.85857641688348E-3</v>
      </c>
      <c r="R4501">
        <v>9.85857641688348E-3</v>
      </c>
      <c r="S4501">
        <v>9.85857641688348E-3</v>
      </c>
    </row>
    <row r="4502" spans="1:19" x14ac:dyDescent="0.25">
      <c r="A4502">
        <v>19</v>
      </c>
      <c r="B4502">
        <v>250</v>
      </c>
      <c r="C4502">
        <v>0.81952869892120361</v>
      </c>
      <c r="D4502">
        <v>0.32778996229171753</v>
      </c>
      <c r="E4502">
        <v>0.63192832323892256</v>
      </c>
      <c r="F4502">
        <v>-1.3583774265609223</v>
      </c>
      <c r="G4502">
        <v>3.5400000000000001E-2</v>
      </c>
      <c r="H4502">
        <v>0</v>
      </c>
      <c r="I4502">
        <v>100</v>
      </c>
      <c r="J4502">
        <v>6.7822187868560055</v>
      </c>
      <c r="K4502">
        <v>0.17021025954935007</v>
      </c>
      <c r="L4502">
        <v>0.50214730483879533</v>
      </c>
      <c r="M4502">
        <v>0</v>
      </c>
      <c r="N4502">
        <v>0</v>
      </c>
      <c r="O4502">
        <v>0</v>
      </c>
      <c r="P4502">
        <v>0.50214730483879533</v>
      </c>
      <c r="Q4502">
        <v>0</v>
      </c>
      <c r="R4502">
        <v>0</v>
      </c>
      <c r="S4502">
        <v>0</v>
      </c>
    </row>
    <row r="4503" spans="1:19" x14ac:dyDescent="0.25">
      <c r="A4503">
        <v>19</v>
      </c>
      <c r="B4503">
        <v>249</v>
      </c>
      <c r="C4503">
        <v>0.11548113822937012</v>
      </c>
      <c r="D4503">
        <v>0.76270848512649536</v>
      </c>
      <c r="E4503">
        <v>0.5506397163724398</v>
      </c>
      <c r="F4503">
        <v>-0.10273505677812711</v>
      </c>
      <c r="G4503">
        <v>3.7835621923307139E-2</v>
      </c>
      <c r="H4503">
        <v>-1.3395316234586082E-3</v>
      </c>
      <c r="I4503">
        <v>99.999464188786092</v>
      </c>
      <c r="J4503">
        <v>6.908474091051823</v>
      </c>
      <c r="K4503">
        <v>0.17374174641444132</v>
      </c>
      <c r="L4503">
        <v>0.50199254959593098</v>
      </c>
      <c r="M4503">
        <v>2.8709365694932614E-7</v>
      </c>
      <c r="N4503">
        <v>5.3581121390777753E-4</v>
      </c>
      <c r="O4503">
        <v>0.43706506395036371</v>
      </c>
      <c r="P4503">
        <v>0.50194404314766339</v>
      </c>
      <c r="Q4503">
        <v>0.12652427743318909</v>
      </c>
      <c r="R4503">
        <v>0.12648948855828934</v>
      </c>
      <c r="S4503">
        <v>0.12652425144289015</v>
      </c>
    </row>
    <row r="4504" spans="1:19" x14ac:dyDescent="0.25">
      <c r="A4504">
        <v>19</v>
      </c>
      <c r="B4504">
        <v>248</v>
      </c>
      <c r="C4504">
        <v>0.46679723262786865</v>
      </c>
      <c r="D4504">
        <v>0.19772714376449585</v>
      </c>
      <c r="E4504">
        <v>-1.7614434065867697</v>
      </c>
      <c r="F4504">
        <v>1.5830374470392858</v>
      </c>
      <c r="G4504">
        <v>2.9737497426975467E-2</v>
      </c>
      <c r="H4504">
        <v>1.5866264109906516E-2</v>
      </c>
      <c r="I4504">
        <v>100.00581086181862</v>
      </c>
      <c r="J4504">
        <v>6.4273478682301395</v>
      </c>
      <c r="K4504">
        <v>0.16185530972714024</v>
      </c>
      <c r="L4504">
        <v>0.50430730262883428</v>
      </c>
      <c r="M4504">
        <v>4.0280258581774537E-5</v>
      </c>
      <c r="N4504">
        <v>6.3466730325245635E-3</v>
      </c>
      <c r="O4504">
        <v>0.55785911937511523</v>
      </c>
      <c r="P4504">
        <v>0.5043006788668194</v>
      </c>
      <c r="Q4504">
        <v>-0.48432689637938314</v>
      </c>
      <c r="R4504">
        <v>-0.48466677225056942</v>
      </c>
      <c r="S4504">
        <v>-0.48432685434053135</v>
      </c>
    </row>
    <row r="4505" spans="1:19" x14ac:dyDescent="0.25">
      <c r="A4505">
        <v>19</v>
      </c>
      <c r="B4505">
        <v>247</v>
      </c>
      <c r="C4505">
        <v>0.31833934783935547</v>
      </c>
      <c r="D4505">
        <v>0.29966264963150024</v>
      </c>
      <c r="E4505">
        <v>-0.64632117897618091</v>
      </c>
      <c r="F4505">
        <v>1.4070887831518197</v>
      </c>
      <c r="G4505">
        <v>2.6947077202073167E-2</v>
      </c>
      <c r="H4505">
        <v>3.0420927309699374E-2</v>
      </c>
      <c r="I4505">
        <v>100.01798068024904</v>
      </c>
      <c r="J4505">
        <v>6.2528295860459151</v>
      </c>
      <c r="K4505">
        <v>0.15760418646181101</v>
      </c>
      <c r="L4505">
        <v>0.50921486851336772</v>
      </c>
      <c r="M4505">
        <v>1.4810448062944377E-4</v>
      </c>
      <c r="N4505">
        <v>1.2169818430422197E-2</v>
      </c>
      <c r="O4505">
        <v>0.59304547266441665</v>
      </c>
      <c r="P4505">
        <v>0.50883688143547423</v>
      </c>
      <c r="Q4505">
        <v>-0.18071533467610337</v>
      </c>
      <c r="R4505">
        <v>-0.18173553790753424</v>
      </c>
      <c r="S4505">
        <v>-0.18071073464199638</v>
      </c>
    </row>
    <row r="4506" spans="1:19" x14ac:dyDescent="0.25">
      <c r="A4506">
        <v>19</v>
      </c>
      <c r="B4506">
        <v>246</v>
      </c>
      <c r="C4506">
        <v>0.68949377536773682</v>
      </c>
      <c r="D4506">
        <v>0.39799040555953979</v>
      </c>
      <c r="E4506">
        <v>-0.50372043323673799</v>
      </c>
      <c r="F4506">
        <v>-0.43344424561080985</v>
      </c>
      <c r="G4506">
        <v>2.4852167421750213E-2</v>
      </c>
      <c r="H4506">
        <v>2.6049614956431367E-2</v>
      </c>
      <c r="I4506">
        <v>100.02840294277323</v>
      </c>
      <c r="J4506">
        <v>6.1168890122002182</v>
      </c>
      <c r="K4506">
        <v>0.15433878785959776</v>
      </c>
      <c r="L4506">
        <v>0.51362942039653325</v>
      </c>
      <c r="M4506">
        <v>1.0862355612308177E-4</v>
      </c>
      <c r="N4506">
        <v>1.0422262524187431E-2</v>
      </c>
      <c r="O4506">
        <v>0.66809146935413111</v>
      </c>
      <c r="P4506">
        <v>0.51273748900300486</v>
      </c>
      <c r="Q4506">
        <v>-0.14129375450521581</v>
      </c>
      <c r="R4506">
        <v>-0.14290359852947579</v>
      </c>
      <c r="S4506">
        <v>-0.14128445856207889</v>
      </c>
    </row>
    <row r="4507" spans="1:19" x14ac:dyDescent="0.25">
      <c r="A4507">
        <v>19</v>
      </c>
      <c r="B4507">
        <v>245</v>
      </c>
      <c r="C4507">
        <v>0.89536213874816895</v>
      </c>
      <c r="D4507">
        <v>0.41111403703689575</v>
      </c>
      <c r="E4507">
        <v>1.0553942314714098</v>
      </c>
      <c r="F4507">
        <v>-1.3318127486063969</v>
      </c>
      <c r="G4507">
        <v>2.9004845160837546E-2</v>
      </c>
      <c r="H4507">
        <v>1.1646344765578093E-2</v>
      </c>
      <c r="I4507">
        <v>100.03306291238368</v>
      </c>
      <c r="J4507">
        <v>6.3617167992318393</v>
      </c>
      <c r="K4507">
        <v>0.16080771059341767</v>
      </c>
      <c r="L4507">
        <v>0.51510343554707572</v>
      </c>
      <c r="M4507">
        <v>2.1715316770391081E-5</v>
      </c>
      <c r="N4507">
        <v>4.6599696104578925E-3</v>
      </c>
      <c r="O4507">
        <v>0.87143078193011003</v>
      </c>
      <c r="P4507">
        <v>0.51449769533949707</v>
      </c>
      <c r="Q4507">
        <v>0.24242742067572928</v>
      </c>
      <c r="R4507">
        <v>0.24076694607020924</v>
      </c>
      <c r="S4507">
        <v>0.24243024340668842</v>
      </c>
    </row>
    <row r="4508" spans="1:19" x14ac:dyDescent="0.25">
      <c r="A4508">
        <v>19</v>
      </c>
      <c r="B4508">
        <v>244</v>
      </c>
      <c r="C4508">
        <v>3.7484049797058105E-2</v>
      </c>
      <c r="D4508">
        <v>0.18279117345809937</v>
      </c>
      <c r="E4508">
        <v>1.7926939840890042</v>
      </c>
      <c r="F4508">
        <v>-1.0862973921654282</v>
      </c>
      <c r="G4508">
        <v>3.6857799148803362E-2</v>
      </c>
      <c r="H4508">
        <v>-1.6173294249285913E-3</v>
      </c>
      <c r="I4508">
        <v>100.03241576881251</v>
      </c>
      <c r="J4508">
        <v>6.8099823474907613</v>
      </c>
      <c r="K4508">
        <v>0.1725562148341559</v>
      </c>
      <c r="L4508">
        <v>0.51414018879370205</v>
      </c>
      <c r="M4508">
        <v>4.187948017088381E-7</v>
      </c>
      <c r="N4508">
        <v>6.471435711716822E-4</v>
      </c>
      <c r="O4508">
        <v>0.99999999999999944</v>
      </c>
      <c r="P4508">
        <v>0.51427615323398734</v>
      </c>
      <c r="Q4508">
        <v>0.44859827077678077</v>
      </c>
      <c r="R4508">
        <v>0.44891269183009364</v>
      </c>
      <c r="S4508">
        <v>0.44859835876529425</v>
      </c>
    </row>
    <row r="4509" spans="1:19" x14ac:dyDescent="0.25">
      <c r="A4509">
        <v>19</v>
      </c>
      <c r="B4509">
        <v>243</v>
      </c>
      <c r="C4509">
        <v>0.42034101486206055</v>
      </c>
      <c r="D4509">
        <v>0.50996547937393188</v>
      </c>
      <c r="E4509">
        <v>-1.0181737554905272</v>
      </c>
      <c r="F4509">
        <v>1.1363076367750571</v>
      </c>
      <c r="G4509">
        <v>3.2062529347994084E-2</v>
      </c>
      <c r="H4509">
        <v>1.1186953193614702E-2</v>
      </c>
      <c r="I4509">
        <v>100.036892100777</v>
      </c>
      <c r="J4509">
        <v>6.5211155928329179</v>
      </c>
      <c r="K4509">
        <v>0.16548122143994107</v>
      </c>
      <c r="L4509">
        <v>0.51631472065876416</v>
      </c>
      <c r="M4509">
        <v>2.0037547856251679E-5</v>
      </c>
      <c r="N4509">
        <v>4.476331964482938E-3</v>
      </c>
      <c r="O4509">
        <v>0.90685625604926912</v>
      </c>
      <c r="P4509">
        <v>0.51597759382038899</v>
      </c>
      <c r="Q4509">
        <v>-0.29117795074566127</v>
      </c>
      <c r="R4509">
        <v>-0.29292614430398806</v>
      </c>
      <c r="S4509">
        <v>-0.29117644165401857</v>
      </c>
    </row>
    <row r="4510" spans="1:19" x14ac:dyDescent="0.25">
      <c r="A4510">
        <v>19</v>
      </c>
      <c r="B4510">
        <v>242</v>
      </c>
      <c r="C4510">
        <v>0.29989159107208252</v>
      </c>
      <c r="D4510">
        <v>0.39325493574142456</v>
      </c>
      <c r="E4510">
        <v>-0.42130424948368767</v>
      </c>
      <c r="F4510">
        <v>1.1632124509485191</v>
      </c>
      <c r="G4510">
        <v>3.0106808598009065E-2</v>
      </c>
      <c r="H4510">
        <v>2.3891756609749237E-2</v>
      </c>
      <c r="I4510">
        <v>100.04645278592513</v>
      </c>
      <c r="J4510">
        <v>6.3976689479190538</v>
      </c>
      <c r="K4510">
        <v>0.16253778782413611</v>
      </c>
      <c r="L4510">
        <v>0.52032752465961662</v>
      </c>
      <c r="M4510">
        <v>9.1406700501686712E-5</v>
      </c>
      <c r="N4510">
        <v>9.5606851481306876E-3</v>
      </c>
      <c r="O4510">
        <v>0.78258216949811499</v>
      </c>
      <c r="P4510">
        <v>0.51959792167209962</v>
      </c>
      <c r="Q4510">
        <v>-0.12842133255104082</v>
      </c>
      <c r="R4510">
        <v>-0.13092866663897657</v>
      </c>
      <c r="S4510">
        <v>-0.12841435704659404</v>
      </c>
    </row>
    <row r="4511" spans="1:19" x14ac:dyDescent="0.25">
      <c r="A4511">
        <v>19</v>
      </c>
      <c r="B4511">
        <v>241</v>
      </c>
      <c r="C4511">
        <v>0.62038779258728027</v>
      </c>
      <c r="D4511">
        <v>0.29134637117385864</v>
      </c>
      <c r="E4511">
        <v>-1.1422257078779467</v>
      </c>
      <c r="F4511">
        <v>0.17116689139523866</v>
      </c>
      <c r="G4511">
        <v>2.5320958617481491E-2</v>
      </c>
      <c r="H4511">
        <v>2.5563736063483829E-2</v>
      </c>
      <c r="I4511">
        <v>100.05668355344193</v>
      </c>
      <c r="J4511">
        <v>6.0984844804577873</v>
      </c>
      <c r="K4511">
        <v>0.15507564275700214</v>
      </c>
      <c r="L4511">
        <v>0.52538012537259648</v>
      </c>
      <c r="M4511">
        <v>1.046686039828525E-4</v>
      </c>
      <c r="N4511">
        <v>1.0230767516802075E-2</v>
      </c>
      <c r="O4511">
        <v>0.81388448419776993</v>
      </c>
      <c r="P4511">
        <v>0.52348369859297161</v>
      </c>
      <c r="Q4511">
        <v>-0.30455950938190185</v>
      </c>
      <c r="R4511">
        <v>-0.30751113040462624</v>
      </c>
      <c r="S4511">
        <v>-0.30454010748040689</v>
      </c>
    </row>
    <row r="4512" spans="1:19" x14ac:dyDescent="0.25">
      <c r="A4512">
        <v>19</v>
      </c>
      <c r="B4512">
        <v>240</v>
      </c>
      <c r="C4512">
        <v>0.64572274684906006</v>
      </c>
      <c r="D4512">
        <v>0.41054624319076538</v>
      </c>
      <c r="E4512">
        <v>-0.81304610621164985</v>
      </c>
      <c r="F4512">
        <v>-6.6662287744077897E-2</v>
      </c>
      <c r="G4512">
        <v>2.2151091105192245E-2</v>
      </c>
      <c r="H4512">
        <v>2.489194249114763E-2</v>
      </c>
      <c r="I4512">
        <v>100.06664647027786</v>
      </c>
      <c r="J4512">
        <v>5.8915979945547141</v>
      </c>
      <c r="K4512">
        <v>0.14995653559174496</v>
      </c>
      <c r="L4512">
        <v>0.53042701589835128</v>
      </c>
      <c r="M4512">
        <v>9.9259711879685808E-5</v>
      </c>
      <c r="N4512">
        <v>9.9629168359314235E-3</v>
      </c>
      <c r="O4512">
        <v>0.85980754189340547</v>
      </c>
      <c r="P4512">
        <v>0.52728208849723956</v>
      </c>
      <c r="Q4512">
        <v>-0.2121710861499998</v>
      </c>
      <c r="R4512">
        <v>-0.21545267693786385</v>
      </c>
      <c r="S4512">
        <v>-0.21213975349984746</v>
      </c>
    </row>
    <row r="4513" spans="1:19" x14ac:dyDescent="0.25">
      <c r="A4513">
        <v>19</v>
      </c>
      <c r="B4513">
        <v>239</v>
      </c>
      <c r="C4513">
        <v>0.64155960083007813</v>
      </c>
      <c r="D4513">
        <v>0.31073766946792603</v>
      </c>
      <c r="E4513">
        <v>-0.96298294443733934</v>
      </c>
      <c r="F4513">
        <v>-3.6417082252721888E-2</v>
      </c>
      <c r="G4513">
        <v>1.869607876792333E-2</v>
      </c>
      <c r="H4513">
        <v>2.4539622962942959E-2</v>
      </c>
      <c r="I4513">
        <v>100.07646934347137</v>
      </c>
      <c r="J4513">
        <v>5.6603852154735899</v>
      </c>
      <c r="K4513">
        <v>0.14419514578992296</v>
      </c>
      <c r="L4513">
        <v>0.53592960078930763</v>
      </c>
      <c r="M4513">
        <v>9.6488837775850323E-5</v>
      </c>
      <c r="N4513">
        <v>9.8228731935137148E-3</v>
      </c>
      <c r="O4513">
        <v>0.89593402432600555</v>
      </c>
      <c r="P4513">
        <v>0.53104070836413464</v>
      </c>
      <c r="Q4513">
        <v>-0.23647714759032806</v>
      </c>
      <c r="R4513">
        <v>-0.24001342539183304</v>
      </c>
      <c r="S4513">
        <v>-0.23642912461997884</v>
      </c>
    </row>
    <row r="4514" spans="1:19" x14ac:dyDescent="0.25">
      <c r="A4514">
        <v>19</v>
      </c>
      <c r="B4514">
        <v>238</v>
      </c>
      <c r="C4514">
        <v>1.4491677284240723E-2</v>
      </c>
      <c r="D4514">
        <v>0.35899370908737183</v>
      </c>
      <c r="E4514">
        <v>1.4254685794767998</v>
      </c>
      <c r="F4514">
        <v>-1.0011328351404545</v>
      </c>
      <c r="G4514">
        <v>2.3718983504616084E-2</v>
      </c>
      <c r="H4514">
        <v>1.4740722882060959E-2</v>
      </c>
      <c r="I4514">
        <v>100.08237031544527</v>
      </c>
      <c r="J4514">
        <v>5.9746327378079309</v>
      </c>
      <c r="K4514">
        <v>0.15250835528639542</v>
      </c>
      <c r="L4514">
        <v>0.53672798252652942</v>
      </c>
      <c r="M4514">
        <v>3.482147023676432E-5</v>
      </c>
      <c r="N4514">
        <v>5.900971973900937E-3</v>
      </c>
      <c r="O4514">
        <v>0.98812912369899952</v>
      </c>
      <c r="P4514">
        <v>0.53332915387532487</v>
      </c>
      <c r="Q4514">
        <v>0.31108030555184363</v>
      </c>
      <c r="R4514">
        <v>0.30841660006879795</v>
      </c>
      <c r="S4514">
        <v>0.31110036194445845</v>
      </c>
    </row>
    <row r="4515" spans="1:19" x14ac:dyDescent="0.25">
      <c r="A4515">
        <v>19</v>
      </c>
      <c r="B4515">
        <v>237</v>
      </c>
      <c r="C4515">
        <v>0.5644838809967041</v>
      </c>
      <c r="D4515">
        <v>0.81209689378738403</v>
      </c>
      <c r="E4515">
        <v>-0.59295471616380402</v>
      </c>
      <c r="F4515">
        <v>0.2866971834683496</v>
      </c>
      <c r="G4515">
        <v>2.1444231598647501E-2</v>
      </c>
      <c r="H4515">
        <v>1.7353104283567251E-2</v>
      </c>
      <c r="I4515">
        <v>100.0893175157896</v>
      </c>
      <c r="J4515">
        <v>5.8206228725209161</v>
      </c>
      <c r="K4515">
        <v>0.1487604908919318</v>
      </c>
      <c r="L4515">
        <v>0.54063716491331415</v>
      </c>
      <c r="M4515">
        <v>4.8263592624231814E-5</v>
      </c>
      <c r="N4515">
        <v>6.9472003443280528E-3</v>
      </c>
      <c r="O4515">
        <v>0.98156045703357453</v>
      </c>
      <c r="P4515">
        <v>0.53602239746066627</v>
      </c>
      <c r="Q4515">
        <v>-0.15776577998525709</v>
      </c>
      <c r="R4515">
        <v>-0.16082896243209721</v>
      </c>
      <c r="S4515">
        <v>-0.15773372027122107</v>
      </c>
    </row>
    <row r="4516" spans="1:19" x14ac:dyDescent="0.25">
      <c r="A4516">
        <v>19</v>
      </c>
      <c r="B4516">
        <v>236</v>
      </c>
      <c r="C4516">
        <v>0.75684535503387451</v>
      </c>
      <c r="D4516">
        <v>0.5592150092124939</v>
      </c>
      <c r="E4516">
        <v>4.6358318575690352E-2</v>
      </c>
      <c r="F4516">
        <v>-0.73348511164413122</v>
      </c>
      <c r="G4516">
        <v>2.1534685211356555E-2</v>
      </c>
      <c r="H4516">
        <v>1.0502489261010084E-2</v>
      </c>
      <c r="I4516">
        <v>100.09352235204089</v>
      </c>
      <c r="J4516">
        <v>5.8157326848909729</v>
      </c>
      <c r="K4516">
        <v>0.14889112211341046</v>
      </c>
      <c r="L4516">
        <v>0.54250460215934426</v>
      </c>
      <c r="M4516">
        <v>1.7680647900163292E-5</v>
      </c>
      <c r="N4516">
        <v>4.2048362512900894E-3</v>
      </c>
      <c r="O4516">
        <v>0.99985152849280501</v>
      </c>
      <c r="P4516">
        <v>0.53768512926760703</v>
      </c>
      <c r="Q4516">
        <v>-7.171330647594518E-3</v>
      </c>
      <c r="R4516">
        <v>-9.09439958285755E-3</v>
      </c>
      <c r="S4516">
        <v>-7.1510655532672305E-3</v>
      </c>
    </row>
    <row r="4517" spans="1:19" x14ac:dyDescent="0.25">
      <c r="A4517">
        <v>19</v>
      </c>
      <c r="B4517">
        <v>235</v>
      </c>
      <c r="C4517">
        <v>0.1699833869934082</v>
      </c>
      <c r="D4517">
        <v>0.80598312616348267</v>
      </c>
      <c r="E4517">
        <v>0.31647541428229375</v>
      </c>
      <c r="F4517">
        <v>0.13203864828319359</v>
      </c>
      <c r="G4517">
        <v>2.2611698839688603E-2</v>
      </c>
      <c r="H4517">
        <v>1.1712999887460693E-2</v>
      </c>
      <c r="I4517">
        <v>100.09821204356491</v>
      </c>
      <c r="J4517">
        <v>5.874386483686056</v>
      </c>
      <c r="K4517">
        <v>0.15066272546173606</v>
      </c>
      <c r="L4517">
        <v>0.5441421980707235</v>
      </c>
      <c r="M4517">
        <v>2.1993206590475349E-5</v>
      </c>
      <c r="N4517">
        <v>4.6896915240211001E-3</v>
      </c>
      <c r="O4517">
        <v>0.99967962282906875</v>
      </c>
      <c r="P4517">
        <v>0.53953860226436401</v>
      </c>
      <c r="Q4517">
        <v>5.6101939740928551E-2</v>
      </c>
      <c r="R4517">
        <v>5.396560974116494E-2</v>
      </c>
      <c r="S4517">
        <v>5.6123529185161655E-2</v>
      </c>
    </row>
    <row r="4518" spans="1:19" x14ac:dyDescent="0.25">
      <c r="A4518">
        <v>19</v>
      </c>
      <c r="B4518">
        <v>234</v>
      </c>
      <c r="C4518">
        <v>0.52518856525421143</v>
      </c>
      <c r="D4518">
        <v>0.23124188184738159</v>
      </c>
      <c r="E4518">
        <v>-1.6899225994266309</v>
      </c>
      <c r="F4518">
        <v>1.1120593319072385</v>
      </c>
      <c r="G4518">
        <v>1.6727424761419578E-2</v>
      </c>
      <c r="H4518">
        <v>2.0776006775642623E-2</v>
      </c>
      <c r="I4518">
        <v>100.10653095375417</v>
      </c>
      <c r="J4518">
        <v>5.4808012076977572</v>
      </c>
      <c r="K4518">
        <v>0.14065174635933708</v>
      </c>
      <c r="L4518">
        <v>0.55093371655010681</v>
      </c>
      <c r="M4518">
        <v>6.9204266736974004E-5</v>
      </c>
      <c r="N4518">
        <v>8.3189101892600092E-3</v>
      </c>
      <c r="O4518">
        <v>0.98178104196432692</v>
      </c>
      <c r="P4518">
        <v>0.54278019431365754</v>
      </c>
      <c r="Q4518">
        <v>-0.39816844409651431</v>
      </c>
      <c r="R4518">
        <v>-0.4017526243019181</v>
      </c>
      <c r="S4518">
        <v>-0.39810061567730315</v>
      </c>
    </row>
    <row r="4519" spans="1:19" x14ac:dyDescent="0.25">
      <c r="A4519">
        <v>19</v>
      </c>
      <c r="B4519">
        <v>233</v>
      </c>
      <c r="C4519">
        <v>0.95470118522644043</v>
      </c>
      <c r="D4519">
        <v>0.39768201112747192</v>
      </c>
      <c r="E4519">
        <v>1.3033797263347187</v>
      </c>
      <c r="F4519">
        <v>-1.239683151458389</v>
      </c>
      <c r="G4519">
        <v>2.1064885943056035E-2</v>
      </c>
      <c r="H4519">
        <v>9.3544537701471427E-3</v>
      </c>
      <c r="I4519">
        <v>100.11027679149785</v>
      </c>
      <c r="J4519">
        <v>5.7557229481464995</v>
      </c>
      <c r="K4519">
        <v>0.14805348586473338</v>
      </c>
      <c r="L4519">
        <v>0.55030960028825682</v>
      </c>
      <c r="M4519">
        <v>1.4031300401971705E-5</v>
      </c>
      <c r="N4519">
        <v>3.7458377436792034E-3</v>
      </c>
      <c r="O4519">
        <v>0.99999927905281061</v>
      </c>
      <c r="P4519">
        <v>0.54429048670042668</v>
      </c>
      <c r="Q4519">
        <v>0.27286036997727353</v>
      </c>
      <c r="R4519">
        <v>0.27117590540561426</v>
      </c>
      <c r="S4519">
        <v>0.27288291660013431</v>
      </c>
    </row>
    <row r="4520" spans="1:19" x14ac:dyDescent="0.25">
      <c r="A4520">
        <v>19</v>
      </c>
      <c r="B4520">
        <v>232</v>
      </c>
      <c r="C4520">
        <v>0.41430890560150146</v>
      </c>
      <c r="D4520">
        <v>0.44764512777328491</v>
      </c>
      <c r="E4520">
        <v>-1.0885011725194378</v>
      </c>
      <c r="F4520">
        <v>1.2502876639708798</v>
      </c>
      <c r="G4520">
        <v>1.7294888239990751E-2</v>
      </c>
      <c r="H4520">
        <v>1.9719037440958986E-2</v>
      </c>
      <c r="I4520">
        <v>100.11817341610653</v>
      </c>
      <c r="J4520">
        <v>5.4989486219839376</v>
      </c>
      <c r="K4520">
        <v>0.14156877621883399</v>
      </c>
      <c r="L4520">
        <v>0.55616001993269426</v>
      </c>
      <c r="M4520">
        <v>6.2356680210354674E-5</v>
      </c>
      <c r="N4520">
        <v>7.8966246086764613E-3</v>
      </c>
      <c r="O4520">
        <v>0.99295675516038029</v>
      </c>
      <c r="P4520">
        <v>0.54739083635761099</v>
      </c>
      <c r="Q4520">
        <v>-0.2611661130623244</v>
      </c>
      <c r="R4520">
        <v>-0.26461533291071287</v>
      </c>
      <c r="S4520">
        <v>-0.2610968661115074</v>
      </c>
    </row>
    <row r="4521" spans="1:19" x14ac:dyDescent="0.25">
      <c r="A4521">
        <v>19</v>
      </c>
      <c r="B4521">
        <v>231</v>
      </c>
      <c r="C4521">
        <v>0.39672565460205078</v>
      </c>
      <c r="D4521">
        <v>0.36533075571060181</v>
      </c>
      <c r="E4521">
        <v>-1.1306902298395747</v>
      </c>
      <c r="F4521">
        <v>1.4168740466887697</v>
      </c>
      <c r="G4521">
        <v>1.3786624978808611E-2</v>
      </c>
      <c r="H4521">
        <v>3.0213268542306538E-2</v>
      </c>
      <c r="I4521">
        <v>100.1302737363098</v>
      </c>
      <c r="J4521">
        <v>5.2541312696970168</v>
      </c>
      <c r="K4521">
        <v>0.13531274009162783</v>
      </c>
      <c r="L4521">
        <v>0.56449375062519769</v>
      </c>
      <c r="M4521">
        <v>1.4641774902175841E-4</v>
      </c>
      <c r="N4521">
        <v>1.2100320203273895E-2</v>
      </c>
      <c r="O4521">
        <v>0.96164602875532035</v>
      </c>
      <c r="P4521">
        <v>0.55210682734835625</v>
      </c>
      <c r="Q4521">
        <v>-0.25164790742223275</v>
      </c>
      <c r="R4521">
        <v>-0.2564535771570669</v>
      </c>
      <c r="S4521">
        <v>-0.25149802168424956</v>
      </c>
    </row>
    <row r="4522" spans="1:19" x14ac:dyDescent="0.25">
      <c r="A4522">
        <v>19</v>
      </c>
      <c r="B4522">
        <v>230</v>
      </c>
      <c r="C4522">
        <v>0.35200178623199463</v>
      </c>
      <c r="D4522">
        <v>0.33665961027145386</v>
      </c>
      <c r="E4522">
        <v>-0.88227588594600803</v>
      </c>
      <c r="F4522">
        <v>1.4384858984858</v>
      </c>
      <c r="G4522">
        <v>1.1327745464324586E-2</v>
      </c>
      <c r="H4522">
        <v>3.9873555384537906E-2</v>
      </c>
      <c r="I4522">
        <v>100.1462452100168</v>
      </c>
      <c r="J4522">
        <v>5.0781596857943434</v>
      </c>
      <c r="K4522">
        <v>0.13077992910484573</v>
      </c>
      <c r="L4522">
        <v>0.57462863551755228</v>
      </c>
      <c r="M4522">
        <v>2.550879723733152E-4</v>
      </c>
      <c r="N4522">
        <v>1.5971473706997585E-2</v>
      </c>
      <c r="O4522">
        <v>0.93432645435497252</v>
      </c>
      <c r="P4522">
        <v>0.55831351050327627</v>
      </c>
      <c r="Q4522">
        <v>-0.18514925004612992</v>
      </c>
      <c r="R4522">
        <v>-0.19089415430215614</v>
      </c>
      <c r="S4522">
        <v>-0.18488867345593801</v>
      </c>
    </row>
    <row r="4523" spans="1:19" x14ac:dyDescent="0.25">
      <c r="A4523">
        <v>19</v>
      </c>
      <c r="B4523">
        <v>229</v>
      </c>
      <c r="C4523">
        <v>0.47121548652648926</v>
      </c>
      <c r="D4523">
        <v>0.98804312944412231</v>
      </c>
      <c r="E4523">
        <v>-0.15257612358203826</v>
      </c>
      <c r="F4523">
        <v>0.13427022078382719</v>
      </c>
      <c r="G4523">
        <v>1.0910360894122695E-2</v>
      </c>
      <c r="H4523">
        <v>4.07387461760065E-2</v>
      </c>
      <c r="I4523">
        <v>100.16256586960347</v>
      </c>
      <c r="J4523">
        <v>5.0448191603944794</v>
      </c>
      <c r="K4523">
        <v>0.12996411328520374</v>
      </c>
      <c r="L4523">
        <v>0.58332701672795106</v>
      </c>
      <c r="M4523">
        <v>2.6636392934390737E-4</v>
      </c>
      <c r="N4523">
        <v>1.6320659586668285E-2</v>
      </c>
      <c r="O4523">
        <v>0.94998607630472809</v>
      </c>
      <c r="P4523">
        <v>0.56466537376050119</v>
      </c>
      <c r="Q4523">
        <v>-4.2860807067587631E-2</v>
      </c>
      <c r="R4523">
        <v>-4.8844924763308137E-2</v>
      </c>
      <c r="S4523">
        <v>-4.2556236745387943E-2</v>
      </c>
    </row>
    <row r="4524" spans="1:19" x14ac:dyDescent="0.25">
      <c r="A4524">
        <v>19</v>
      </c>
      <c r="B4524">
        <v>228</v>
      </c>
      <c r="C4524">
        <v>0.73969542980194092</v>
      </c>
      <c r="D4524">
        <v>0.53530925512313843</v>
      </c>
      <c r="E4524">
        <v>-7.2331961739880865E-2</v>
      </c>
      <c r="F4524">
        <v>-0.66801954640129835</v>
      </c>
      <c r="G4524">
        <v>1.0705403079920231E-2</v>
      </c>
      <c r="H4524">
        <v>3.6345934061873995E-2</v>
      </c>
      <c r="I4524">
        <v>100.17712893625259</v>
      </c>
      <c r="J4524">
        <v>5.0253649962658073</v>
      </c>
      <c r="K4524">
        <v>0.12953469045759144</v>
      </c>
      <c r="L4524">
        <v>0.59099738598085749</v>
      </c>
      <c r="M4524">
        <v>2.120829102266302E-4</v>
      </c>
      <c r="N4524">
        <v>1.4563066649117218E-2</v>
      </c>
      <c r="O4524">
        <v>0.97791245469530708</v>
      </c>
      <c r="P4524">
        <v>0.57035745418342754</v>
      </c>
      <c r="Q4524">
        <v>-2.806089845016535E-2</v>
      </c>
      <c r="R4524">
        <v>-3.3695568383401646E-2</v>
      </c>
      <c r="S4524">
        <v>-2.7760317747766144E-2</v>
      </c>
    </row>
    <row r="4525" spans="1:19" x14ac:dyDescent="0.25">
      <c r="A4525">
        <v>19</v>
      </c>
      <c r="B4525">
        <v>227</v>
      </c>
      <c r="C4525">
        <v>0.41602468490600586</v>
      </c>
      <c r="D4525">
        <v>0.12403446435928345</v>
      </c>
      <c r="E4525">
        <v>-1.7652698396921003</v>
      </c>
      <c r="F4525">
        <v>2.0110171790451732</v>
      </c>
      <c r="G4525">
        <v>6.6758393295034812E-3</v>
      </c>
      <c r="H4525">
        <v>4.6724572238537744E-2</v>
      </c>
      <c r="I4525">
        <v>100.19585361999428</v>
      </c>
      <c r="J4525">
        <v>4.729100880655273</v>
      </c>
      <c r="K4525">
        <v>0.12175726336265416</v>
      </c>
      <c r="L4525">
        <v>0.60654189906092681</v>
      </c>
      <c r="M4525">
        <v>3.5061378122649717E-4</v>
      </c>
      <c r="N4525">
        <v>1.8724683741695003E-2</v>
      </c>
      <c r="O4525">
        <v>0.95858042821466416</v>
      </c>
      <c r="P4525">
        <v>0.57764470079024388</v>
      </c>
      <c r="Q4525">
        <v>-0.30762142084653726</v>
      </c>
      <c r="R4525">
        <v>-0.3142132309698325</v>
      </c>
      <c r="S4525">
        <v>-0.30708032994789769</v>
      </c>
    </row>
    <row r="4526" spans="1:19" x14ac:dyDescent="0.25">
      <c r="A4526">
        <v>19</v>
      </c>
      <c r="B4526">
        <v>226</v>
      </c>
      <c r="C4526">
        <v>0.34307587146759033</v>
      </c>
      <c r="D4526">
        <v>0.89253205060958862</v>
      </c>
      <c r="E4526">
        <v>-0.26324178421951272</v>
      </c>
      <c r="F4526">
        <v>0.45817201307785926</v>
      </c>
      <c r="G4526">
        <v>6.1608245393940083E-3</v>
      </c>
      <c r="H4526">
        <v>4.8986708859026729E-2</v>
      </c>
      <c r="I4526">
        <v>100.2154886040786</v>
      </c>
      <c r="J4526">
        <v>4.6886626724965463</v>
      </c>
      <c r="K4526">
        <v>0.1206847724030949</v>
      </c>
      <c r="L4526">
        <v>0.61800353671454689</v>
      </c>
      <c r="M4526">
        <v>3.855325999914895E-4</v>
      </c>
      <c r="N4526">
        <v>1.963498408431974E-2</v>
      </c>
      <c r="O4526">
        <v>0.96590104156311585</v>
      </c>
      <c r="P4526">
        <v>0.5852824606835092</v>
      </c>
      <c r="Q4526">
        <v>-5.2572697766170115E-2</v>
      </c>
      <c r="R4526">
        <v>-5.9403659736846318E-2</v>
      </c>
      <c r="S4526">
        <v>-5.1930219959078872E-2</v>
      </c>
    </row>
    <row r="4527" spans="1:19" x14ac:dyDescent="0.25">
      <c r="A4527">
        <v>19</v>
      </c>
      <c r="B4527">
        <v>225</v>
      </c>
      <c r="C4527">
        <v>0.74732756614685059</v>
      </c>
      <c r="D4527">
        <v>0.53874665498733521</v>
      </c>
      <c r="E4527">
        <v>-1.8674747186302271E-2</v>
      </c>
      <c r="F4527">
        <v>-0.70657555598189181</v>
      </c>
      <c r="G4527">
        <v>6.1296265765099309E-3</v>
      </c>
      <c r="H4527">
        <v>4.5475758399907064E-2</v>
      </c>
      <c r="I4527">
        <v>100.23371976357069</v>
      </c>
      <c r="J4527">
        <v>4.6834519026258246</v>
      </c>
      <c r="K4527">
        <v>0.12055909381078518</v>
      </c>
      <c r="L4527">
        <v>0.62791839440718344</v>
      </c>
      <c r="M4527">
        <v>3.32375176425986E-4</v>
      </c>
      <c r="N4527">
        <v>1.8231159492088977E-2</v>
      </c>
      <c r="O4527">
        <v>0.9836066983546945</v>
      </c>
      <c r="P4527">
        <v>0.59238843852681133</v>
      </c>
      <c r="Q4527">
        <v>-1.6658450267175572E-2</v>
      </c>
      <c r="R4527">
        <v>-2.3143060465913266E-2</v>
      </c>
      <c r="S4527">
        <v>-1.601069797477362E-2</v>
      </c>
    </row>
    <row r="4528" spans="1:19" x14ac:dyDescent="0.25">
      <c r="A4528">
        <v>19</v>
      </c>
      <c r="B4528">
        <v>224</v>
      </c>
      <c r="C4528">
        <v>0.43271195888519287</v>
      </c>
      <c r="D4528">
        <v>0.42230504751205444</v>
      </c>
      <c r="E4528">
        <v>-1.1974207958146976</v>
      </c>
      <c r="F4528">
        <v>1.2610267230218661</v>
      </c>
      <c r="G4528">
        <v>4.0512635365314393E-3</v>
      </c>
      <c r="H4528">
        <v>5.054398220814392E-2</v>
      </c>
      <c r="I4528">
        <v>100.25398665763426</v>
      </c>
      <c r="J4528">
        <v>4.5238602174568232</v>
      </c>
      <c r="K4528">
        <v>0.11631406980766608</v>
      </c>
      <c r="L4528">
        <v>0.64347714096329089</v>
      </c>
      <c r="M4528">
        <v>4.1074699498386838E-4</v>
      </c>
      <c r="N4528">
        <v>2.026689406356752E-2</v>
      </c>
      <c r="O4528">
        <v>0.98174907064172956</v>
      </c>
      <c r="P4528">
        <v>0.60026473320394802</v>
      </c>
      <c r="Q4528">
        <v>-0.17263296821723167</v>
      </c>
      <c r="R4528">
        <v>-0.17948868958070316</v>
      </c>
      <c r="S4528">
        <v>-0.17175718692694139</v>
      </c>
    </row>
    <row r="4529" spans="1:19" x14ac:dyDescent="0.25">
      <c r="A4529">
        <v>19</v>
      </c>
      <c r="B4529">
        <v>223</v>
      </c>
      <c r="C4529">
        <v>0.52524375915527344</v>
      </c>
      <c r="D4529">
        <v>0.48297315835952759</v>
      </c>
      <c r="E4529">
        <v>-1.191333480021914</v>
      </c>
      <c r="F4529">
        <v>0.78368643742824462</v>
      </c>
      <c r="G4529">
        <v>2.421150221973306E-3</v>
      </c>
      <c r="H4529">
        <v>5.2977979263927333E-2</v>
      </c>
      <c r="I4529">
        <v>100.27523392333426</v>
      </c>
      <c r="J4529">
        <v>4.3960705375970264</v>
      </c>
      <c r="K4529">
        <v>0.11288172809016903</v>
      </c>
      <c r="L4529">
        <v>0.65946518756959849</v>
      </c>
      <c r="M4529">
        <v>4.514462997263029E-4</v>
      </c>
      <c r="N4529">
        <v>2.1247265699997797E-2</v>
      </c>
      <c r="O4529">
        <v>0.9848555125521451</v>
      </c>
      <c r="P4529">
        <v>0.6085037451819838</v>
      </c>
      <c r="Q4529">
        <v>-0.14180151191998697</v>
      </c>
      <c r="R4529">
        <v>-0.14871516661109979</v>
      </c>
      <c r="S4529">
        <v>-0.14071872061312221</v>
      </c>
    </row>
    <row r="4530" spans="1:19" x14ac:dyDescent="0.25">
      <c r="A4530">
        <v>19</v>
      </c>
      <c r="B4530">
        <v>222</v>
      </c>
      <c r="C4530">
        <v>0.17468035221099854</v>
      </c>
      <c r="D4530">
        <v>0.50676935911178589</v>
      </c>
      <c r="E4530">
        <v>0.53140764709973642</v>
      </c>
      <c r="F4530">
        <v>0.26799101786002</v>
      </c>
      <c r="G4530">
        <v>3.1292705428379182E-3</v>
      </c>
      <c r="H4530">
        <v>5.3919859240309592E-2</v>
      </c>
      <c r="I4530">
        <v>100.29686356177827</v>
      </c>
      <c r="J4530">
        <v>4.4503930678678616</v>
      </c>
      <c r="K4530">
        <v>0.11427500740228734</v>
      </c>
      <c r="L4530">
        <v>0.66953945928442082</v>
      </c>
      <c r="M4530">
        <v>4.6784125921865303E-4</v>
      </c>
      <c r="N4530">
        <v>2.1629638444011334E-2</v>
      </c>
      <c r="O4530">
        <v>0.98927907024804307</v>
      </c>
      <c r="P4530">
        <v>0.61687336062579146</v>
      </c>
      <c r="Q4530">
        <v>3.984063384251435E-2</v>
      </c>
      <c r="R4530">
        <v>3.2924781661142363E-2</v>
      </c>
      <c r="S4530">
        <v>4.0979782514757139E-2</v>
      </c>
    </row>
    <row r="4531" spans="1:19" x14ac:dyDescent="0.25">
      <c r="A4531">
        <v>19</v>
      </c>
      <c r="B4531">
        <v>221</v>
      </c>
      <c r="C4531">
        <v>0.86946320533752441</v>
      </c>
      <c r="D4531">
        <v>0.5209839940071106</v>
      </c>
      <c r="E4531">
        <v>0.77891307506584961</v>
      </c>
      <c r="F4531">
        <v>-1.1344148607321296</v>
      </c>
      <c r="G4531">
        <v>4.3096336119897473E-3</v>
      </c>
      <c r="H4531">
        <v>4.9201227278844593E-2</v>
      </c>
      <c r="I4531">
        <v>100.31660441938124</v>
      </c>
      <c r="J4531">
        <v>4.5396246992939213</v>
      </c>
      <c r="K4531">
        <v>0.11663245610739191</v>
      </c>
      <c r="L4531">
        <v>0.67697169817811542</v>
      </c>
      <c r="M4531">
        <v>3.8970145890068834E-4</v>
      </c>
      <c r="N4531">
        <v>1.9740857602968731E-2</v>
      </c>
      <c r="O4531">
        <v>0.99646376564528139</v>
      </c>
      <c r="P4531">
        <v>0.62451955401330683</v>
      </c>
      <c r="Q4531">
        <v>7.5867629531085612E-2</v>
      </c>
      <c r="R4531">
        <v>6.9560582121938219E-2</v>
      </c>
      <c r="S4531">
        <v>7.6903079840013489E-2</v>
      </c>
    </row>
    <row r="4532" spans="1:19" x14ac:dyDescent="0.25">
      <c r="A4532">
        <v>19</v>
      </c>
      <c r="B4532">
        <v>220</v>
      </c>
      <c r="C4532">
        <v>0.27119052410125732</v>
      </c>
      <c r="D4532">
        <v>0.34935516119003296</v>
      </c>
      <c r="E4532">
        <v>-0.19252699007251622</v>
      </c>
      <c r="F4532">
        <v>1.0783146953964713</v>
      </c>
      <c r="G4532">
        <v>4.0197986779189456E-3</v>
      </c>
      <c r="H4532">
        <v>5.351710788939975E-2</v>
      </c>
      <c r="I4532">
        <v>100.33808133623141</v>
      </c>
      <c r="J4532">
        <v>4.5162819634538565</v>
      </c>
      <c r="K4532">
        <v>0.11596694000508161</v>
      </c>
      <c r="L4532">
        <v>0.68934314150998544</v>
      </c>
      <c r="M4532">
        <v>4.6125795738937608E-4</v>
      </c>
      <c r="N4532">
        <v>2.1476916850176053E-2</v>
      </c>
      <c r="O4532">
        <v>0.99596838526397724</v>
      </c>
      <c r="P4532">
        <v>0.63279614051246247</v>
      </c>
      <c r="Q4532">
        <v>-3.8147701171513955E-2</v>
      </c>
      <c r="R4532">
        <v>-4.4733066035783406E-2</v>
      </c>
      <c r="S4532">
        <v>-3.6933245932963335E-2</v>
      </c>
    </row>
    <row r="4533" spans="1:19" x14ac:dyDescent="0.25">
      <c r="A4533">
        <v>19</v>
      </c>
      <c r="B4533">
        <v>219</v>
      </c>
      <c r="C4533">
        <v>0.72487115859985352</v>
      </c>
      <c r="D4533">
        <v>0.60865074396133423</v>
      </c>
      <c r="E4533">
        <v>-0.15668437907337943</v>
      </c>
      <c r="F4533">
        <v>-0.51855003475441719</v>
      </c>
      <c r="G4533">
        <v>3.7959435092225582E-3</v>
      </c>
      <c r="H4533">
        <v>5.1488915141376483E-2</v>
      </c>
      <c r="I4533">
        <v>100.35874866025601</v>
      </c>
      <c r="J4533">
        <v>4.4974102835148093</v>
      </c>
      <c r="K4533">
        <v>0.11543000813138568</v>
      </c>
      <c r="L4533">
        <v>0.7010814439847326</v>
      </c>
      <c r="M4533">
        <v>4.2713828233782801E-4</v>
      </c>
      <c r="N4533">
        <v>2.0667324024600475E-2</v>
      </c>
      <c r="O4533">
        <v>0.99829298493816898</v>
      </c>
      <c r="P4533">
        <v>0.64074843593772091</v>
      </c>
      <c r="Q4533">
        <v>-3.3361157309514403E-2</v>
      </c>
      <c r="R4533">
        <v>-3.950372453024989E-2</v>
      </c>
      <c r="S4533">
        <v>-3.2114235482827984E-2</v>
      </c>
    </row>
    <row r="4534" spans="1:19" x14ac:dyDescent="0.25">
      <c r="A4534">
        <v>19</v>
      </c>
      <c r="B4534">
        <v>218</v>
      </c>
      <c r="C4534">
        <v>0.85120975971221924</v>
      </c>
      <c r="D4534">
        <v>0.67790669202804565</v>
      </c>
      <c r="E4534">
        <v>0.52368965960677183</v>
      </c>
      <c r="F4534">
        <v>-0.8585942198741725</v>
      </c>
      <c r="G4534">
        <v>4.6455461620305821E-3</v>
      </c>
      <c r="H4534">
        <v>4.7778476950260829E-2</v>
      </c>
      <c r="I4534">
        <v>100.3779304457891</v>
      </c>
      <c r="J4534">
        <v>4.5605634071383827</v>
      </c>
      <c r="K4534">
        <v>0.11711443682190151</v>
      </c>
      <c r="L4534">
        <v>0.7084394876533342</v>
      </c>
      <c r="M4534">
        <v>3.6794089623755539E-4</v>
      </c>
      <c r="N4534">
        <v>1.9181785533092466E-2</v>
      </c>
      <c r="O4534">
        <v>0.99956630637529154</v>
      </c>
      <c r="P4534">
        <v>0.64812912219338159</v>
      </c>
      <c r="Q4534">
        <v>4.9563989308233226E-2</v>
      </c>
      <c r="R4534">
        <v>4.3979657108577153E-2</v>
      </c>
      <c r="S4534">
        <v>5.0720849803908466E-2</v>
      </c>
    </row>
    <row r="4535" spans="1:19" x14ac:dyDescent="0.25">
      <c r="A4535">
        <v>19</v>
      </c>
      <c r="B4535">
        <v>217</v>
      </c>
      <c r="C4535">
        <v>0.87717318534851074</v>
      </c>
      <c r="D4535">
        <v>0.42157155275344849</v>
      </c>
      <c r="E4535">
        <v>0.94199333919087813</v>
      </c>
      <c r="F4535">
        <v>-1.3114445484251496</v>
      </c>
      <c r="G4535">
        <v>6.3659657202034953E-3</v>
      </c>
      <c r="H4535">
        <v>4.114796882607711E-2</v>
      </c>
      <c r="I4535">
        <v>100.39445319731838</v>
      </c>
      <c r="J4535">
        <v>4.6876145983211979</v>
      </c>
      <c r="K4535">
        <v>0.12056469818424066</v>
      </c>
      <c r="L4535">
        <v>0.71147737310645398</v>
      </c>
      <c r="M4535">
        <v>2.7300131809831942E-4</v>
      </c>
      <c r="N4535">
        <v>1.6522751529279844E-2</v>
      </c>
      <c r="O4535">
        <v>0.99997373618956986</v>
      </c>
      <c r="P4535">
        <v>0.65451438678209162</v>
      </c>
      <c r="Q4535">
        <v>0.11529562732827249</v>
      </c>
      <c r="R4535">
        <v>0.11052887360394927</v>
      </c>
      <c r="S4535">
        <v>0.1162368125976757</v>
      </c>
    </row>
    <row r="4536" spans="1:19" x14ac:dyDescent="0.25">
      <c r="A4536">
        <v>19</v>
      </c>
      <c r="B4536">
        <v>216</v>
      </c>
      <c r="C4536">
        <v>0.61108815670013428</v>
      </c>
      <c r="D4536">
        <v>0.69780725240707397</v>
      </c>
      <c r="E4536">
        <v>-0.64991947726612509</v>
      </c>
      <c r="F4536">
        <v>0.14154228897991206</v>
      </c>
      <c r="G4536">
        <v>5.161557123781235E-3</v>
      </c>
      <c r="H4536">
        <v>4.1780787278638105E-2</v>
      </c>
      <c r="I4536">
        <v>100.41123283658438</v>
      </c>
      <c r="J4536">
        <v>4.5920744582085469</v>
      </c>
      <c r="K4536">
        <v>0.11802371748968454</v>
      </c>
      <c r="L4536">
        <v>0.7240613273975377</v>
      </c>
      <c r="M4536">
        <v>2.8155629389678394E-4</v>
      </c>
      <c r="N4536">
        <v>1.6779639265990909E-2</v>
      </c>
      <c r="O4536">
        <v>0.99998414425310378</v>
      </c>
      <c r="P4536">
        <v>0.66097853725459155</v>
      </c>
      <c r="Q4536">
        <v>-0.10768962799283621</v>
      </c>
      <c r="R4536">
        <v>-0.11231951332492869</v>
      </c>
      <c r="S4536">
        <v>-0.10663112153034537</v>
      </c>
    </row>
    <row r="4537" spans="1:19" x14ac:dyDescent="0.25">
      <c r="A4537">
        <v>19</v>
      </c>
      <c r="B4537">
        <v>215</v>
      </c>
      <c r="C4537">
        <v>0.21852016448974609</v>
      </c>
      <c r="D4537">
        <v>0.93319612741470337</v>
      </c>
      <c r="E4537">
        <v>7.3072873899230478E-2</v>
      </c>
      <c r="F4537">
        <v>0.18068213001326638</v>
      </c>
      <c r="G4537">
        <v>5.3010762780821043E-3</v>
      </c>
      <c r="H4537">
        <v>4.2602192593287173E-2</v>
      </c>
      <c r="I4537">
        <v>100.4283452493149</v>
      </c>
      <c r="J4537">
        <v>4.5990206122675525</v>
      </c>
      <c r="K4537">
        <v>0.11823720272699079</v>
      </c>
      <c r="L4537">
        <v>0.73231318972728154</v>
      </c>
      <c r="M4537">
        <v>2.9283466945987573E-4</v>
      </c>
      <c r="N4537">
        <v>1.7112412730526216E-2</v>
      </c>
      <c r="O4537">
        <v>0.99998974117182826</v>
      </c>
      <c r="P4537">
        <v>0.66754566396750947</v>
      </c>
      <c r="Q4537">
        <v>-5.5854914916157218E-3</v>
      </c>
      <c r="R4537">
        <v>-1.016608311821874E-2</v>
      </c>
      <c r="S4537">
        <v>-4.4771628592795137E-3</v>
      </c>
    </row>
    <row r="4538" spans="1:19" x14ac:dyDescent="0.25">
      <c r="A4538">
        <v>19</v>
      </c>
      <c r="B4538">
        <v>214</v>
      </c>
      <c r="C4538">
        <v>0.20518362522125244</v>
      </c>
      <c r="D4538">
        <v>0.29510420560836792</v>
      </c>
      <c r="E4538">
        <v>0.43414300156130842</v>
      </c>
      <c r="F4538">
        <v>0.64216010661539702</v>
      </c>
      <c r="G4538">
        <v>6.1137255620016973E-3</v>
      </c>
      <c r="H4538">
        <v>4.5765568757206922E-2</v>
      </c>
      <c r="I4538">
        <v>100.44673157354346</v>
      </c>
      <c r="J4538">
        <v>4.6581261843734048</v>
      </c>
      <c r="K4538">
        <v>0.11984676482895978</v>
      </c>
      <c r="L4538">
        <v>0.73862376596801904</v>
      </c>
      <c r="M4538">
        <v>3.3805691863766766E-4</v>
      </c>
      <c r="N4538">
        <v>1.8386324228558237E-2</v>
      </c>
      <c r="O4538">
        <v>0.99998290175664017</v>
      </c>
      <c r="P4538">
        <v>0.67455050552732987</v>
      </c>
      <c r="Q4538">
        <v>4.5524996061845492E-2</v>
      </c>
      <c r="R4538">
        <v>4.0719562251140123E-2</v>
      </c>
      <c r="S4538">
        <v>4.6703067802688861E-2</v>
      </c>
    </row>
    <row r="4539" spans="1:19" x14ac:dyDescent="0.25">
      <c r="A4539">
        <v>19</v>
      </c>
      <c r="B4539">
        <v>213</v>
      </c>
      <c r="C4539">
        <v>0.26313328742980957</v>
      </c>
      <c r="D4539">
        <v>0.24295073747634888</v>
      </c>
      <c r="E4539">
        <v>-0.13865568284012936</v>
      </c>
      <c r="F4539">
        <v>1.1922184419121846</v>
      </c>
      <c r="G4539">
        <v>5.8557188442204238E-3</v>
      </c>
      <c r="H4539">
        <v>5.1523858995688759E-2</v>
      </c>
      <c r="I4539">
        <v>100.46743531988068</v>
      </c>
      <c r="J4539">
        <v>4.6371019077292841</v>
      </c>
      <c r="K4539">
        <v>0.11925400550295745</v>
      </c>
      <c r="L4539">
        <v>0.74963559845510708</v>
      </c>
      <c r="M4539">
        <v>4.2864511239590217E-4</v>
      </c>
      <c r="N4539">
        <v>2.0703746337218831E-2</v>
      </c>
      <c r="O4539">
        <v>0.99994308019709299</v>
      </c>
      <c r="P4539">
        <v>0.68235432038956101</v>
      </c>
      <c r="Q4539">
        <v>-3.6544541919884425E-2</v>
      </c>
      <c r="R4539">
        <v>-4.1726844528178535E-2</v>
      </c>
      <c r="S4539">
        <v>-3.5151567405571474E-2</v>
      </c>
    </row>
    <row r="4540" spans="1:19" x14ac:dyDescent="0.25">
      <c r="A4540">
        <v>19</v>
      </c>
      <c r="B4540">
        <v>212</v>
      </c>
      <c r="C4540">
        <v>0.88648688793182373</v>
      </c>
      <c r="D4540">
        <v>0.48963397741317749</v>
      </c>
      <c r="E4540">
        <v>0.90378006399102873</v>
      </c>
      <c r="F4540">
        <v>-1.1950320974296447</v>
      </c>
      <c r="G4540">
        <v>7.68062046614833E-3</v>
      </c>
      <c r="H4540">
        <v>4.4884690012551763E-2</v>
      </c>
      <c r="I4540">
        <v>100.48547473798236</v>
      </c>
      <c r="J4540">
        <v>4.771914107176018</v>
      </c>
      <c r="K4540">
        <v>0.12294009102377912</v>
      </c>
      <c r="L4540">
        <v>0.75173629022625932</v>
      </c>
      <c r="M4540">
        <v>3.2542060544719898E-4</v>
      </c>
      <c r="N4540">
        <v>1.8039418101679416E-2</v>
      </c>
      <c r="O4540">
        <v>0.99999798795882788</v>
      </c>
      <c r="P4540">
        <v>0.68916943960880939</v>
      </c>
      <c r="Q4540">
        <v>0.12125131420513703</v>
      </c>
      <c r="R4540">
        <v>0.11677281764110647</v>
      </c>
      <c r="S4540">
        <v>0.12237998378273053</v>
      </c>
    </row>
    <row r="4541" spans="1:19" x14ac:dyDescent="0.25">
      <c r="A4541">
        <v>19</v>
      </c>
      <c r="B4541">
        <v>211</v>
      </c>
      <c r="C4541">
        <v>0.91292905807495117</v>
      </c>
      <c r="D4541">
        <v>0.65436321496963501</v>
      </c>
      <c r="E4541">
        <v>0.78655026418818053</v>
      </c>
      <c r="F4541">
        <v>-0.90948523407084936</v>
      </c>
      <c r="G4541">
        <v>9.4604949310054427E-3</v>
      </c>
      <c r="H4541">
        <v>3.9270994650974063E-2</v>
      </c>
      <c r="I4541">
        <v>100.50126063596947</v>
      </c>
      <c r="J4541">
        <v>4.8994625642895357</v>
      </c>
      <c r="K4541">
        <v>0.1264789756122498</v>
      </c>
      <c r="L4541">
        <v>0.75303271516371995</v>
      </c>
      <c r="M4541">
        <v>2.4919457525960297E-4</v>
      </c>
      <c r="N4541">
        <v>1.578589798711505E-2</v>
      </c>
      <c r="O4541">
        <v>0.99999997507490501</v>
      </c>
      <c r="P4541">
        <v>0.69515833681712969</v>
      </c>
      <c r="Q4541">
        <v>0.11566115949098295</v>
      </c>
      <c r="R4541">
        <v>0.11176255951986766</v>
      </c>
      <c r="S4541">
        <v>0.11657475852362993</v>
      </c>
    </row>
    <row r="4542" spans="1:19" x14ac:dyDescent="0.25">
      <c r="A4542">
        <v>19</v>
      </c>
      <c r="B4542">
        <v>210</v>
      </c>
      <c r="C4542">
        <v>0.39724647998809814</v>
      </c>
      <c r="D4542">
        <v>0.13814705610275269</v>
      </c>
      <c r="E4542">
        <v>-1.5892209368959958</v>
      </c>
      <c r="F4542">
        <v>1.9861644995692536</v>
      </c>
      <c r="G4542">
        <v>6.0370812699199281E-3</v>
      </c>
      <c r="H4542">
        <v>4.9019120597490889E-2</v>
      </c>
      <c r="I4542">
        <v>100.52096850169208</v>
      </c>
      <c r="J4542">
        <v>4.6412009388840971</v>
      </c>
      <c r="K4542">
        <v>0.11942462238788513</v>
      </c>
      <c r="L4542">
        <v>0.77459926379475852</v>
      </c>
      <c r="M4542">
        <v>3.8839997134037222E-4</v>
      </c>
      <c r="N4542">
        <v>1.9707865722608631E-2</v>
      </c>
      <c r="O4542">
        <v>0.99999730653814778</v>
      </c>
      <c r="P4542">
        <v>0.70249481294043015</v>
      </c>
      <c r="Q4542">
        <v>-0.27352732368513721</v>
      </c>
      <c r="R4542">
        <v>-0.27796943804566276</v>
      </c>
      <c r="S4542">
        <v>-0.27210629884969767</v>
      </c>
    </row>
    <row r="4543" spans="1:19" x14ac:dyDescent="0.25">
      <c r="A4543">
        <v>19</v>
      </c>
      <c r="B4543">
        <v>209</v>
      </c>
      <c r="C4543">
        <v>0.4731442928314209</v>
      </c>
      <c r="D4543">
        <v>3.1879544258117676E-3</v>
      </c>
      <c r="E4543">
        <v>-3.3425289713138233</v>
      </c>
      <c r="F4543">
        <v>2.9144210267947792</v>
      </c>
      <c r="G4543">
        <v>1.3536139141530304E-3</v>
      </c>
      <c r="H4543">
        <v>5.579797467613664E-2</v>
      </c>
      <c r="I4543">
        <v>100.54340647140498</v>
      </c>
      <c r="J4543">
        <v>4.2728672448416782</v>
      </c>
      <c r="K4543">
        <v>0.10927925819514549</v>
      </c>
      <c r="L4543">
        <v>0.80531034492724562</v>
      </c>
      <c r="M4543">
        <v>5.034624848368691E-4</v>
      </c>
      <c r="N4543">
        <v>2.2437969712896688E-2</v>
      </c>
      <c r="O4543">
        <v>0.99998525211186473</v>
      </c>
      <c r="P4543">
        <v>0.71072766883356786</v>
      </c>
      <c r="Q4543">
        <v>-0.38640322317137882</v>
      </c>
      <c r="R4543">
        <v>-0.39077133284264826</v>
      </c>
      <c r="S4543">
        <v>-0.38428097994982413</v>
      </c>
    </row>
    <row r="4544" spans="1:19" x14ac:dyDescent="0.25">
      <c r="A4544">
        <v>19</v>
      </c>
      <c r="B4544">
        <v>208</v>
      </c>
      <c r="C4544">
        <v>0.10959374904632568</v>
      </c>
      <c r="D4544">
        <v>0.88743299245834351</v>
      </c>
      <c r="E4544">
        <v>0.37735703513124524</v>
      </c>
      <c r="F4544">
        <v>-8.6064667176068893E-2</v>
      </c>
      <c r="G4544">
        <v>1.7456217003847915E-3</v>
      </c>
      <c r="H4544">
        <v>5.5567062751906628E-2</v>
      </c>
      <c r="I4544">
        <v>100.56575656227751</v>
      </c>
      <c r="J4544">
        <v>4.3037686442873664</v>
      </c>
      <c r="K4544">
        <v>0.11005798223823945</v>
      </c>
      <c r="L4544">
        <v>0.81373457943146421</v>
      </c>
      <c r="M4544">
        <v>4.9952656201059857E-4</v>
      </c>
      <c r="N4544">
        <v>2.2350090872535588E-2</v>
      </c>
      <c r="O4544">
        <v>0.99999396164198273</v>
      </c>
      <c r="P4544">
        <v>0.71885989310248166</v>
      </c>
      <c r="Q4544">
        <v>1.2714357649270393E-2</v>
      </c>
      <c r="R4544">
        <v>8.5514435310029661E-3</v>
      </c>
      <c r="S4544">
        <v>1.4834815510226466E-2</v>
      </c>
    </row>
    <row r="4545" spans="1:19" x14ac:dyDescent="0.25">
      <c r="A4545">
        <v>19</v>
      </c>
      <c r="B4545">
        <v>207</v>
      </c>
      <c r="C4545">
        <v>0.91796112060546875</v>
      </c>
      <c r="D4545">
        <v>0.23553091287612915</v>
      </c>
      <c r="E4545">
        <v>1.4795749728938741</v>
      </c>
      <c r="F4545">
        <v>-1.6700287177306603</v>
      </c>
      <c r="G4545">
        <v>3.6185575914615079E-3</v>
      </c>
      <c r="H4545">
        <v>4.920619915988473E-2</v>
      </c>
      <c r="I4545">
        <v>100.58555234494833</v>
      </c>
      <c r="J4545">
        <v>4.4506993910436803</v>
      </c>
      <c r="K4545">
        <v>0.11407510937310585</v>
      </c>
      <c r="L4545">
        <v>0.81396671131070519</v>
      </c>
      <c r="M4545">
        <v>3.9187301155001853E-4</v>
      </c>
      <c r="N4545">
        <v>1.9795782670811946E-2</v>
      </c>
      <c r="O4545">
        <v>0.99999985154634496</v>
      </c>
      <c r="P4545">
        <v>0.72605517867715064</v>
      </c>
      <c r="Q4545">
        <v>0.13081763863793167</v>
      </c>
      <c r="R4545">
        <v>0.12713496702425825</v>
      </c>
      <c r="S4545">
        <v>0.1325579162322035</v>
      </c>
    </row>
    <row r="4546" spans="1:19" x14ac:dyDescent="0.25">
      <c r="A4546">
        <v>19</v>
      </c>
      <c r="B4546">
        <v>206</v>
      </c>
      <c r="C4546">
        <v>0.41616785526275635</v>
      </c>
      <c r="D4546">
        <v>0.37744539976119995</v>
      </c>
      <c r="E4546">
        <v>-1.2067292111720596</v>
      </c>
      <c r="F4546">
        <v>1.3737787590988848</v>
      </c>
      <c r="G4546">
        <v>2.075676871629714E-3</v>
      </c>
      <c r="H4546">
        <v>5.3160511499062854E-2</v>
      </c>
      <c r="I4546">
        <v>100.60694333682815</v>
      </c>
      <c r="J4546">
        <v>4.3266494576444394</v>
      </c>
      <c r="K4546">
        <v>0.11060501700244964</v>
      </c>
      <c r="L4546">
        <v>0.83049265714487575</v>
      </c>
      <c r="M4546">
        <v>4.575745336028039E-4</v>
      </c>
      <c r="N4546">
        <v>2.1390991879826515E-2</v>
      </c>
      <c r="O4546">
        <v>0.99999958443865011</v>
      </c>
      <c r="P4546">
        <v>0.73372530386244683</v>
      </c>
      <c r="Q4546">
        <v>-0.14181499508448245</v>
      </c>
      <c r="R4546">
        <v>-0.14544091638979792</v>
      </c>
      <c r="S4546">
        <v>-0.13974504541618571</v>
      </c>
    </row>
    <row r="4547" spans="1:19" x14ac:dyDescent="0.25">
      <c r="A4547">
        <v>19</v>
      </c>
      <c r="B4547">
        <v>205</v>
      </c>
      <c r="C4547">
        <v>0.40613198280334473</v>
      </c>
      <c r="D4547">
        <v>0.23597460985183716</v>
      </c>
      <c r="E4547">
        <v>-1.412323855397728</v>
      </c>
      <c r="F4547">
        <v>1.6881302316334976</v>
      </c>
      <c r="G4547">
        <v>8.2408775056151587E-4</v>
      </c>
      <c r="H4547">
        <v>5.6223808231110263E-2</v>
      </c>
      <c r="I4547">
        <v>100.62957190321669</v>
      </c>
      <c r="J4547">
        <v>4.2245922323374208</v>
      </c>
      <c r="K4547">
        <v>0.10770807524174568</v>
      </c>
      <c r="L4547">
        <v>0.84625329834004248</v>
      </c>
      <c r="M4547">
        <v>5.1205201680026803E-4</v>
      </c>
      <c r="N4547">
        <v>2.26285663885335E-2</v>
      </c>
      <c r="O4547">
        <v>0.99999936166316394</v>
      </c>
      <c r="P4547">
        <v>0.74172939115212821</v>
      </c>
      <c r="Q4547">
        <v>-0.12120672425002176</v>
      </c>
      <c r="R4547">
        <v>-0.12468577725090468</v>
      </c>
      <c r="S4547">
        <v>-0.11884149807703112</v>
      </c>
    </row>
    <row r="4548" spans="1:19" x14ac:dyDescent="0.25">
      <c r="A4548">
        <v>19</v>
      </c>
      <c r="B4548">
        <v>204</v>
      </c>
      <c r="C4548">
        <v>0.37074077129364014</v>
      </c>
      <c r="D4548">
        <v>0.69442695379257202</v>
      </c>
      <c r="E4548">
        <v>-0.587502731671941</v>
      </c>
      <c r="F4548">
        <v>0.84912906586169412</v>
      </c>
      <c r="G4548">
        <v>4.9540699114416099E-4</v>
      </c>
      <c r="H4548">
        <v>5.7418139019404568E-2</v>
      </c>
      <c r="I4548">
        <v>100.65268640849486</v>
      </c>
      <c r="J4548">
        <v>4.1973133866320005</v>
      </c>
      <c r="K4548">
        <v>0.10686471462311871</v>
      </c>
      <c r="L4548">
        <v>0.85737998406144345</v>
      </c>
      <c r="M4548">
        <v>5.3428035425467425E-4</v>
      </c>
      <c r="N4548">
        <v>2.3114505278172714E-2</v>
      </c>
      <c r="O4548">
        <v>0.99999958266280375</v>
      </c>
      <c r="P4548">
        <v>0.74980258238413944</v>
      </c>
      <c r="Q4548">
        <v>-4.7096759872408148E-2</v>
      </c>
      <c r="R4548">
        <v>-5.039334133705016E-2</v>
      </c>
      <c r="S4548">
        <v>-4.4610161453525997E-2</v>
      </c>
    </row>
    <row r="4549" spans="1:19" x14ac:dyDescent="0.25">
      <c r="A4549">
        <v>19</v>
      </c>
      <c r="B4549">
        <v>203</v>
      </c>
      <c r="C4549">
        <v>4.6604633331298828E-2</v>
      </c>
      <c r="D4549">
        <v>0.90570312738418579</v>
      </c>
      <c r="E4549">
        <v>0.42612439937002922</v>
      </c>
      <c r="F4549">
        <v>-0.24122182340195086</v>
      </c>
      <c r="G4549">
        <v>7.8999017024961613E-4</v>
      </c>
      <c r="H4549">
        <v>5.6987756414005712E-2</v>
      </c>
      <c r="I4549">
        <v>100.67563290683626</v>
      </c>
      <c r="J4549">
        <v>4.2210783816829522</v>
      </c>
      <c r="K4549">
        <v>0.10743991114627062</v>
      </c>
      <c r="L4549">
        <v>0.86493459094211034</v>
      </c>
      <c r="M4549">
        <v>5.2654178613176347E-4</v>
      </c>
      <c r="N4549">
        <v>2.2946498341397614E-2</v>
      </c>
      <c r="O4549">
        <v>0.99999986952004138</v>
      </c>
      <c r="P4549">
        <v>0.75772441940135615</v>
      </c>
      <c r="Q4549">
        <v>3.9177748944811963E-3</v>
      </c>
      <c r="R4549">
        <v>8.1849970361229374E-4</v>
      </c>
      <c r="S4549">
        <v>6.3778729179220645E-3</v>
      </c>
    </row>
    <row r="4550" spans="1:19" x14ac:dyDescent="0.25">
      <c r="A4550">
        <v>19</v>
      </c>
      <c r="B4550">
        <v>202</v>
      </c>
      <c r="C4550">
        <v>0.57884228229522705</v>
      </c>
      <c r="D4550">
        <v>7.4034392833709717E-2</v>
      </c>
      <c r="E4550">
        <v>-2.0074689563962949</v>
      </c>
      <c r="F4550">
        <v>0.82563946102135299</v>
      </c>
      <c r="G4550">
        <v>4.5377566121918424E-5</v>
      </c>
      <c r="H4550">
        <v>5.7339421272059522E-2</v>
      </c>
      <c r="I4550">
        <v>100.69872628516522</v>
      </c>
      <c r="J4550">
        <v>4.1593026342968029</v>
      </c>
      <c r="K4550">
        <v>0.1056296935010526</v>
      </c>
      <c r="L4550">
        <v>0.87748526462143628</v>
      </c>
      <c r="M4550">
        <v>5.3330412264474458E-4</v>
      </c>
      <c r="N4550">
        <v>2.3093378328965741E-2</v>
      </c>
      <c r="O4550">
        <v>0.99999994343456977</v>
      </c>
      <c r="P4550">
        <v>0.76559231861492005</v>
      </c>
      <c r="Q4550">
        <v>-8.2039846580144765E-2</v>
      </c>
      <c r="R4550">
        <v>-8.4869124408828184E-2</v>
      </c>
      <c r="S4550">
        <v>-7.9455860445673765E-2</v>
      </c>
    </row>
    <row r="4551" spans="1:19" x14ac:dyDescent="0.25">
      <c r="A4551">
        <v>19</v>
      </c>
      <c r="B4551">
        <v>201</v>
      </c>
      <c r="C4551">
        <v>0.91414713859558105</v>
      </c>
      <c r="D4551">
        <v>0.49062711000442505</v>
      </c>
      <c r="E4551">
        <v>1.0239172448464471</v>
      </c>
      <c r="F4551">
        <v>-1.1770202308930093</v>
      </c>
      <c r="G4551">
        <v>4.0920187873526076E-4</v>
      </c>
      <c r="H4551">
        <v>5.5832749333234774E-2</v>
      </c>
      <c r="I4551">
        <v>100.7212179435854</v>
      </c>
      <c r="J4551">
        <v>4.1886562372872067</v>
      </c>
      <c r="K4551">
        <v>0.10636799661704863</v>
      </c>
      <c r="L4551">
        <v>0.88383084441508142</v>
      </c>
      <c r="M4551">
        <v>5.0587469849002267E-4</v>
      </c>
      <c r="N4551">
        <v>2.2491658420179306E-2</v>
      </c>
      <c r="O4551">
        <v>0.99999999123444883</v>
      </c>
      <c r="P4551">
        <v>0.7731679870946282</v>
      </c>
      <c r="Q4551">
        <v>9.4747815366011401E-3</v>
      </c>
      <c r="R4551">
        <v>6.8619447673762719E-3</v>
      </c>
      <c r="S4551">
        <v>1.1963772723253815E-2</v>
      </c>
    </row>
    <row r="4552" spans="1:19" x14ac:dyDescent="0.25">
      <c r="A4552">
        <v>19</v>
      </c>
      <c r="B4552">
        <v>200</v>
      </c>
      <c r="C4552">
        <v>0.33838498592376709</v>
      </c>
      <c r="D4552">
        <v>0.85446351766586304</v>
      </c>
      <c r="E4552">
        <v>-0.29570264374167354</v>
      </c>
      <c r="F4552">
        <v>0.53407618326666451</v>
      </c>
      <c r="G4552">
        <v>3.1085415704934808E-4</v>
      </c>
      <c r="H4552">
        <v>5.642766846169027E-2</v>
      </c>
      <c r="I4552">
        <v>100.7439543633879</v>
      </c>
      <c r="J4552">
        <v>4.1799247772700436</v>
      </c>
      <c r="K4552">
        <v>0.10603852279841797</v>
      </c>
      <c r="L4552">
        <v>0.89226316612576839</v>
      </c>
      <c r="M4552">
        <v>5.169447854354519E-4</v>
      </c>
      <c r="N4552">
        <v>2.2736419802498631E-2</v>
      </c>
      <c r="O4552">
        <v>0.99999999588092858</v>
      </c>
      <c r="P4552">
        <v>0.78071470949820054</v>
      </c>
      <c r="Q4552">
        <v>-2.9018329936505119E-2</v>
      </c>
      <c r="R4552">
        <v>-3.1467879726008771E-2</v>
      </c>
      <c r="S4552">
        <v>-2.6482117398299927E-2</v>
      </c>
    </row>
    <row r="4553" spans="1:19" x14ac:dyDescent="0.25">
      <c r="A4553">
        <v>19</v>
      </c>
      <c r="B4553">
        <v>199</v>
      </c>
      <c r="C4553">
        <v>0.31497287750244141</v>
      </c>
      <c r="D4553">
        <v>0.15950876474380493</v>
      </c>
      <c r="E4553">
        <v>-0.76066229063019175</v>
      </c>
      <c r="F4553">
        <v>1.7191129922421611</v>
      </c>
      <c r="G4553">
        <v>1.0468000992184405E-4</v>
      </c>
      <c r="H4553">
        <v>5.753987271701131E-2</v>
      </c>
      <c r="I4553">
        <v>100.76714420921139</v>
      </c>
      <c r="J4553">
        <v>4.1624993350306863</v>
      </c>
      <c r="K4553">
        <v>0.10545593515629094</v>
      </c>
      <c r="L4553">
        <v>0.90099692640936058</v>
      </c>
      <c r="M4553">
        <v>5.3776894931747532E-4</v>
      </c>
      <c r="N4553">
        <v>2.3189845823495148E-2</v>
      </c>
      <c r="O4553">
        <v>0.99999999740422452</v>
      </c>
      <c r="P4553">
        <v>0.78828733338232915</v>
      </c>
      <c r="Q4553">
        <v>-3.8319422050233455E-2</v>
      </c>
      <c r="R4553">
        <v>-4.0615288002656895E-2</v>
      </c>
      <c r="S4553">
        <v>-3.5705703965107714E-2</v>
      </c>
    </row>
    <row r="4554" spans="1:19" x14ac:dyDescent="0.25">
      <c r="A4554">
        <v>19</v>
      </c>
      <c r="B4554">
        <v>198</v>
      </c>
      <c r="C4554">
        <v>3.0289292335510254E-2</v>
      </c>
      <c r="D4554">
        <v>0.67957419157028198</v>
      </c>
      <c r="E4554">
        <v>0.86309434109202909</v>
      </c>
      <c r="F4554">
        <v>-0.54947561601734363</v>
      </c>
      <c r="G4554">
        <v>4.6997687311099945E-4</v>
      </c>
      <c r="H4554">
        <v>5.6785548292571097E-2</v>
      </c>
      <c r="I4554">
        <v>100.79003527901206</v>
      </c>
      <c r="J4554">
        <v>4.1923434161144222</v>
      </c>
      <c r="K4554">
        <v>0.10620722753860566</v>
      </c>
      <c r="L4554">
        <v>0.90648147064836226</v>
      </c>
      <c r="M4554">
        <v>5.2400107661888763E-4</v>
      </c>
      <c r="N4554">
        <v>2.2891069800664354E-2</v>
      </c>
      <c r="O4554">
        <v>0.9999999994966583</v>
      </c>
      <c r="P4554">
        <v>0.79565378256042207</v>
      </c>
      <c r="Q4554">
        <v>9.0937504661153939E-3</v>
      </c>
      <c r="R4554">
        <v>6.953011294593605E-3</v>
      </c>
      <c r="S4554">
        <v>1.1630714809982689E-2</v>
      </c>
    </row>
    <row r="4555" spans="1:19" x14ac:dyDescent="0.25">
      <c r="A4555">
        <v>19</v>
      </c>
      <c r="B4555">
        <v>197</v>
      </c>
      <c r="C4555">
        <v>0.30236554145812988</v>
      </c>
      <c r="D4555">
        <v>0.83208686113357544</v>
      </c>
      <c r="E4555">
        <v>-0.19591636893360478</v>
      </c>
      <c r="F4555">
        <v>0.52111141947435258</v>
      </c>
      <c r="G4555">
        <v>4.064619314412188E-4</v>
      </c>
      <c r="H4555">
        <v>5.7449197942641646E-2</v>
      </c>
      <c r="I4555">
        <v>100.81319916715327</v>
      </c>
      <c r="J4555">
        <v>4.1867797466472556</v>
      </c>
      <c r="K4555">
        <v>0.10595763292688587</v>
      </c>
      <c r="L4555">
        <v>0.91378790533791177</v>
      </c>
      <c r="M4555">
        <v>5.3656571381860028E-4</v>
      </c>
      <c r="N4555">
        <v>2.3163888141212396E-2</v>
      </c>
      <c r="O4555">
        <v>0.99999999976441711</v>
      </c>
      <c r="P4555">
        <v>0.80298011485943999</v>
      </c>
      <c r="Q4555">
        <v>-2.6730550291206748E-2</v>
      </c>
      <c r="R4555">
        <v>-2.8727557602921956E-2</v>
      </c>
      <c r="S4555">
        <v>-2.4163811027388526E-2</v>
      </c>
    </row>
    <row r="4556" spans="1:19" x14ac:dyDescent="0.25">
      <c r="A4556">
        <v>19</v>
      </c>
      <c r="B4556">
        <v>196</v>
      </c>
      <c r="C4556">
        <v>0.75910842418670654</v>
      </c>
      <c r="D4556">
        <v>0.95201534032821655</v>
      </c>
      <c r="E4556">
        <v>1.7937807602565546E-2</v>
      </c>
      <c r="F4556">
        <v>-0.21659478034944057</v>
      </c>
      <c r="G4556">
        <v>4.5057432997137263E-4</v>
      </c>
      <c r="H4556">
        <v>5.7157519021741938E-2</v>
      </c>
      <c r="I4556">
        <v>100.83625073158947</v>
      </c>
      <c r="J4556">
        <v>4.190080628926391</v>
      </c>
      <c r="K4556">
        <v>0.10595964143957889</v>
      </c>
      <c r="L4556">
        <v>0.92020051283072846</v>
      </c>
      <c r="M4556">
        <v>5.313746229563492E-4</v>
      </c>
      <c r="N4556">
        <v>2.3051564436201488E-2</v>
      </c>
      <c r="O4556">
        <v>0.99999999994474087</v>
      </c>
      <c r="P4556">
        <v>0.81014951675423108</v>
      </c>
      <c r="Q4556">
        <v>-1.7911179136607804E-2</v>
      </c>
      <c r="R4556">
        <v>-1.9750682155792291E-2</v>
      </c>
      <c r="S4556">
        <v>-1.5374331509282267E-2</v>
      </c>
    </row>
    <row r="4557" spans="1:19" x14ac:dyDescent="0.25">
      <c r="A4557">
        <v>19</v>
      </c>
      <c r="B4557">
        <v>195</v>
      </c>
      <c r="C4557">
        <v>0.44230413436889648</v>
      </c>
      <c r="D4557">
        <v>0.25720173120498657</v>
      </c>
      <c r="E4557">
        <v>-1.5408611115131168</v>
      </c>
      <c r="F4557">
        <v>1.5521604002628762</v>
      </c>
      <c r="G4557">
        <v>4.0417385605674076E-5</v>
      </c>
      <c r="H4557">
        <v>5.7781533187826813E-2</v>
      </c>
      <c r="I4557">
        <v>100.85955931777015</v>
      </c>
      <c r="J4557">
        <v>4.1556622552931684</v>
      </c>
      <c r="K4557">
        <v>0.10488595997989299</v>
      </c>
      <c r="L4557">
        <v>0.92838009424691359</v>
      </c>
      <c r="M4557">
        <v>5.4329018974198437E-4</v>
      </c>
      <c r="N4557">
        <v>2.3308586180675661E-2</v>
      </c>
      <c r="O4557">
        <v>0.99999999997559907</v>
      </c>
      <c r="P4557">
        <v>0.81726270751200081</v>
      </c>
      <c r="Q4557">
        <v>-5.6057601068400617E-2</v>
      </c>
      <c r="R4557">
        <v>-5.7726959813329551E-2</v>
      </c>
      <c r="S4557">
        <v>-5.3467611883518437E-2</v>
      </c>
    </row>
    <row r="4558" spans="1:19" x14ac:dyDescent="0.25">
      <c r="A4558">
        <v>19</v>
      </c>
      <c r="B4558">
        <v>194</v>
      </c>
      <c r="C4558">
        <v>0.24365341663360596</v>
      </c>
      <c r="D4558">
        <v>0.53634995222091675</v>
      </c>
      <c r="E4558">
        <v>4.4499258158079522E-2</v>
      </c>
      <c r="F4558">
        <v>0.68903032741383818</v>
      </c>
      <c r="G4558">
        <v>8.478881492635749E-5</v>
      </c>
      <c r="H4558">
        <v>5.8182634463925215E-2</v>
      </c>
      <c r="I4558">
        <v>100.8830351489235</v>
      </c>
      <c r="J4558">
        <v>4.15926497702928</v>
      </c>
      <c r="K4558">
        <v>0.10488695072671707</v>
      </c>
      <c r="L4558">
        <v>0.93414561471658863</v>
      </c>
      <c r="M4558">
        <v>5.5111464834051768E-4</v>
      </c>
      <c r="N4558">
        <v>2.3475831153348281E-2</v>
      </c>
      <c r="O4558">
        <v>0.99999999999106559</v>
      </c>
      <c r="P4558">
        <v>0.82428766386356123</v>
      </c>
      <c r="Q4558">
        <v>-1.8327122987615727E-2</v>
      </c>
      <c r="R4558">
        <v>-1.9873109417026892E-2</v>
      </c>
      <c r="S4558">
        <v>-1.5748116282537219E-2</v>
      </c>
    </row>
    <row r="4559" spans="1:19" x14ac:dyDescent="0.25">
      <c r="A4559">
        <v>19</v>
      </c>
      <c r="B4559">
        <v>193</v>
      </c>
      <c r="C4559">
        <v>0.82908797264099121</v>
      </c>
      <c r="D4559">
        <v>0.34092026948928833</v>
      </c>
      <c r="E4559">
        <v>0.69937455368808477</v>
      </c>
      <c r="F4559">
        <v>-1.3684523064021485</v>
      </c>
      <c r="G4559">
        <v>3.5311977814361952E-4</v>
      </c>
      <c r="H4559">
        <v>5.6555553250013255E-2</v>
      </c>
      <c r="I4559">
        <v>100.90585971400351</v>
      </c>
      <c r="J4559">
        <v>4.1811840494242922</v>
      </c>
      <c r="K4559">
        <v>0.10542150544830414</v>
      </c>
      <c r="L4559">
        <v>0.93849540779081408</v>
      </c>
      <c r="M4559">
        <v>5.2096077109182808E-4</v>
      </c>
      <c r="N4559">
        <v>2.2824565080014736E-2</v>
      </c>
      <c r="O4559">
        <v>0.9999999999994218</v>
      </c>
      <c r="P4559">
        <v>0.83100218237786128</v>
      </c>
      <c r="Q4559">
        <v>4.9832288259582525E-4</v>
      </c>
      <c r="R4559">
        <v>-9.0549268498930913E-4</v>
      </c>
      <c r="S4559">
        <v>2.9518090016944602E-3</v>
      </c>
    </row>
    <row r="4560" spans="1:19" x14ac:dyDescent="0.25">
      <c r="A4560">
        <v>19</v>
      </c>
      <c r="B4560">
        <v>192</v>
      </c>
      <c r="C4560">
        <v>0.9576181173324585</v>
      </c>
      <c r="D4560">
        <v>0.71218007802963257</v>
      </c>
      <c r="E4560">
        <v>0.79488208866636245</v>
      </c>
      <c r="F4560">
        <v>-0.74583859546607911</v>
      </c>
      <c r="G4560">
        <v>8.498313566276687E-4</v>
      </c>
      <c r="H4560">
        <v>5.517873160465795E-2</v>
      </c>
      <c r="I4560">
        <v>100.92813360140478</v>
      </c>
      <c r="J4560">
        <v>4.2217129006977823</v>
      </c>
      <c r="K4560">
        <v>0.10650081075377907</v>
      </c>
      <c r="L4560">
        <v>0.94156426638717494</v>
      </c>
      <c r="M4560">
        <v>4.9612605996441532E-4</v>
      </c>
      <c r="N4560">
        <v>2.2273887401269121E-2</v>
      </c>
      <c r="O4560">
        <v>0.99999999999996392</v>
      </c>
      <c r="P4560">
        <v>0.83744128867819279</v>
      </c>
      <c r="Q4560">
        <v>1.9556554822923542E-2</v>
      </c>
      <c r="R4560">
        <v>1.8254963872221724E-2</v>
      </c>
      <c r="S4560">
        <v>2.1875778304298266E-2</v>
      </c>
    </row>
    <row r="4561" spans="1:19" x14ac:dyDescent="0.25">
      <c r="A4561">
        <v>19</v>
      </c>
      <c r="B4561">
        <v>191</v>
      </c>
      <c r="C4561">
        <v>0.35096168518066406</v>
      </c>
      <c r="D4561">
        <v>0.72466093301773071</v>
      </c>
      <c r="E4561">
        <v>-0.47564766414325249</v>
      </c>
      <c r="F4561">
        <v>0.78119411526802274</v>
      </c>
      <c r="G4561">
        <v>5.7668502968201787E-4</v>
      </c>
      <c r="H4561">
        <v>5.6364052430967523E-2</v>
      </c>
      <c r="I4561">
        <v>100.95089104116771</v>
      </c>
      <c r="J4561">
        <v>4.1984547176921865</v>
      </c>
      <c r="K4561">
        <v>0.10574625382462803</v>
      </c>
      <c r="L4561">
        <v>0.94758429846430603</v>
      </c>
      <c r="M4561">
        <v>5.1790106456324535E-4</v>
      </c>
      <c r="N4561">
        <v>2.2757439762926879E-2</v>
      </c>
      <c r="O4561">
        <v>0.99999999999997335</v>
      </c>
      <c r="P4561">
        <v>0.84387323596342045</v>
      </c>
      <c r="Q4561">
        <v>-4.482277559819256E-2</v>
      </c>
      <c r="R4561">
        <v>-4.6015622768522058E-2</v>
      </c>
      <c r="S4561">
        <v>-4.246257734057951E-2</v>
      </c>
    </row>
    <row r="4562" spans="1:19" x14ac:dyDescent="0.25">
      <c r="A4562">
        <v>19</v>
      </c>
      <c r="B4562">
        <v>190</v>
      </c>
      <c r="C4562">
        <v>0.52020418643951416</v>
      </c>
      <c r="D4562">
        <v>0.37727183103561401</v>
      </c>
      <c r="E4562">
        <v>-1.3850374363867912</v>
      </c>
      <c r="F4562">
        <v>0.94012568897255311</v>
      </c>
      <c r="G4562">
        <v>8.3764186880253087E-5</v>
      </c>
      <c r="H4562">
        <v>5.6908068070035372E-2</v>
      </c>
      <c r="I4562">
        <v>100.97387333754105</v>
      </c>
      <c r="J4562">
        <v>4.1567440272465443</v>
      </c>
      <c r="K4562">
        <v>0.10445229705262184</v>
      </c>
      <c r="L4562">
        <v>0.95407458318134164</v>
      </c>
      <c r="M4562">
        <v>5.2818594659215603E-4</v>
      </c>
      <c r="N4562">
        <v>2.2982296373342592E-2</v>
      </c>
      <c r="O4562">
        <v>0.9999999999999899</v>
      </c>
      <c r="P4562">
        <v>0.85022324366520774</v>
      </c>
      <c r="Q4562">
        <v>-6.3637515278589019E-2</v>
      </c>
      <c r="R4562">
        <v>-6.4692986818984485E-2</v>
      </c>
      <c r="S4562">
        <v>-6.1250773015060607E-2</v>
      </c>
    </row>
    <row r="4563" spans="1:19" x14ac:dyDescent="0.25">
      <c r="A4563">
        <v>19</v>
      </c>
      <c r="B4563">
        <v>189</v>
      </c>
      <c r="C4563">
        <v>0.20574021339416504</v>
      </c>
      <c r="D4563">
        <v>0.61331874132156372</v>
      </c>
      <c r="E4563">
        <v>0.2714493941761687</v>
      </c>
      <c r="F4563">
        <v>0.40957861784544136</v>
      </c>
      <c r="G4563">
        <v>1.9266473061892321E-4</v>
      </c>
      <c r="H4563">
        <v>5.7267240264951697E-2</v>
      </c>
      <c r="I4563">
        <v>100.99700596718324</v>
      </c>
      <c r="J4563">
        <v>4.1655987159476719</v>
      </c>
      <c r="K4563">
        <v>0.10460924305431006</v>
      </c>
      <c r="L4563">
        <v>0.95795620842751483</v>
      </c>
      <c r="M4563">
        <v>5.3511855416278316E-4</v>
      </c>
      <c r="N4563">
        <v>2.3132629642191205E-2</v>
      </c>
      <c r="O4563">
        <v>0.99999999999999689</v>
      </c>
      <c r="P4563">
        <v>0.85646709930371989</v>
      </c>
      <c r="Q4563">
        <v>-1.3305357481863827E-2</v>
      </c>
      <c r="R4563">
        <v>-1.4277940941063532E-2</v>
      </c>
      <c r="S4563">
        <v>-1.095764750778715E-2</v>
      </c>
    </row>
    <row r="4564" spans="1:19" x14ac:dyDescent="0.25">
      <c r="A4564">
        <v>19</v>
      </c>
      <c r="B4564">
        <v>188</v>
      </c>
      <c r="C4564">
        <v>0.33674609661102295</v>
      </c>
      <c r="D4564">
        <v>0.50068038702011108</v>
      </c>
      <c r="E4564">
        <v>-0.60983365855328497</v>
      </c>
      <c r="F4564">
        <v>1.1163267523583866</v>
      </c>
      <c r="G4564">
        <v>7.733746183716528E-5</v>
      </c>
      <c r="H4564">
        <v>5.7887977906646633E-2</v>
      </c>
      <c r="I4564">
        <v>101.02039472473476</v>
      </c>
      <c r="J4564">
        <v>4.1557515604902164</v>
      </c>
      <c r="K4564">
        <v>0.10422108590890536</v>
      </c>
      <c r="L4564">
        <v>0.96237663866632694</v>
      </c>
      <c r="M4564">
        <v>5.4703397980357252E-4</v>
      </c>
      <c r="N4564">
        <v>2.3388757551515482E-2</v>
      </c>
      <c r="O4564">
        <v>0.99999999999999878</v>
      </c>
      <c r="P4564">
        <v>0.86262462518483463</v>
      </c>
      <c r="Q4564">
        <v>-3.2355949332464655E-2</v>
      </c>
      <c r="R4564">
        <v>-3.3235913008970969E-2</v>
      </c>
      <c r="S4564">
        <v>-3.0022873673870527E-2</v>
      </c>
    </row>
    <row r="4565" spans="1:19" x14ac:dyDescent="0.25">
      <c r="A4565">
        <v>19</v>
      </c>
      <c r="B4565">
        <v>187</v>
      </c>
      <c r="C4565">
        <v>0.66643381118774414</v>
      </c>
      <c r="D4565">
        <v>0.85339027643203735</v>
      </c>
      <c r="E4565">
        <v>-0.28226095155901065</v>
      </c>
      <c r="F4565">
        <v>-0.10087184673585167</v>
      </c>
      <c r="G4565">
        <v>6.5388607426775523E-5</v>
      </c>
      <c r="H4565">
        <v>5.7836258853785787E-2</v>
      </c>
      <c r="I4565">
        <v>101.04376799507078</v>
      </c>
      <c r="J4565">
        <v>4.1546015270828711</v>
      </c>
      <c r="K4565">
        <v>0.1040835846028333</v>
      </c>
      <c r="L4565">
        <v>0.96612575726257688</v>
      </c>
      <c r="M4565">
        <v>5.4630976620082255E-4</v>
      </c>
      <c r="N4565">
        <v>2.3373270336023211E-2</v>
      </c>
      <c r="O4565">
        <v>0.99999999999999978</v>
      </c>
      <c r="P4565">
        <v>0.86862756497271165</v>
      </c>
      <c r="Q4565">
        <v>-2.3731551910438669E-2</v>
      </c>
      <c r="R4565">
        <v>-2.4523303743368526E-2</v>
      </c>
      <c r="S4565">
        <v>-2.1452700304774076E-2</v>
      </c>
    </row>
    <row r="4566" spans="1:19" x14ac:dyDescent="0.25">
      <c r="A4566">
        <v>19</v>
      </c>
      <c r="B4566">
        <v>186</v>
      </c>
      <c r="C4566">
        <v>0.48933613300323486</v>
      </c>
      <c r="D4566">
        <v>0.82587498426437378</v>
      </c>
      <c r="E4566">
        <v>-0.61717789165306614</v>
      </c>
      <c r="F4566">
        <v>0.49682458276249769</v>
      </c>
      <c r="G4566">
        <v>3.7274565602675287E-5</v>
      </c>
      <c r="H4566">
        <v>5.8028024393814437E-2</v>
      </c>
      <c r="I4566">
        <v>101.06722419813596</v>
      </c>
      <c r="J4566">
        <v>4.1521440389300732</v>
      </c>
      <c r="K4566">
        <v>0.10390576995566764</v>
      </c>
      <c r="L4566">
        <v>0.96964750912407049</v>
      </c>
      <c r="M4566">
        <v>5.5019346223496659E-4</v>
      </c>
      <c r="N4566">
        <v>2.3456203065180148E-2</v>
      </c>
      <c r="O4566">
        <v>1</v>
      </c>
      <c r="P4566">
        <v>0.87449631569682118</v>
      </c>
      <c r="Q4566">
        <v>-2.520173702845821E-2</v>
      </c>
      <c r="R4566">
        <v>-2.5913691217978041E-2</v>
      </c>
      <c r="S4566">
        <v>-2.2969851313534417E-2</v>
      </c>
    </row>
    <row r="4567" spans="1:19" x14ac:dyDescent="0.25">
      <c r="A4567">
        <v>19</v>
      </c>
      <c r="B4567">
        <v>185</v>
      </c>
      <c r="C4567">
        <v>9.6873044967651367E-2</v>
      </c>
      <c r="D4567">
        <v>0.26109868288040161</v>
      </c>
      <c r="E4567">
        <v>1.3444974747531546</v>
      </c>
      <c r="F4567">
        <v>-0.41647966869960773</v>
      </c>
      <c r="G4567">
        <v>5.4741792697980262E-4</v>
      </c>
      <c r="H4567">
        <v>5.741064212938693E-2</v>
      </c>
      <c r="I4567">
        <v>101.09043620022365</v>
      </c>
      <c r="J4567">
        <v>4.1949624527411427</v>
      </c>
      <c r="K4567">
        <v>0.10505398665523989</v>
      </c>
      <c r="L4567">
        <v>0.9713077443294944</v>
      </c>
      <c r="M4567">
        <v>5.3879704091888518E-4</v>
      </c>
      <c r="N4567">
        <v>2.3212002087689143E-2</v>
      </c>
      <c r="O4567">
        <v>1</v>
      </c>
      <c r="P4567">
        <v>0.88015809654530708</v>
      </c>
      <c r="Q4567">
        <v>2.0272416421904575E-2</v>
      </c>
      <c r="R4567">
        <v>1.960641172338029E-2</v>
      </c>
      <c r="S4567">
        <v>2.2388182236563262E-2</v>
      </c>
    </row>
    <row r="4568" spans="1:19" x14ac:dyDescent="0.25">
      <c r="A4568">
        <v>19</v>
      </c>
      <c r="B4568">
        <v>184</v>
      </c>
      <c r="C4568">
        <v>0.8774493932723999</v>
      </c>
      <c r="D4568">
        <v>0.8238639235496521</v>
      </c>
      <c r="E4568">
        <v>0.44689213608175671</v>
      </c>
      <c r="F4568">
        <v>-0.62118688909204289</v>
      </c>
      <c r="G4568">
        <v>8.6826848764838896E-4</v>
      </c>
      <c r="H4568">
        <v>5.625125020776723E-2</v>
      </c>
      <c r="I4568">
        <v>101.11318461306224</v>
      </c>
      <c r="J4568">
        <v>4.22141638814354</v>
      </c>
      <c r="K4568">
        <v>0.10573691970787386</v>
      </c>
      <c r="L4568">
        <v>0.97334866757664151</v>
      </c>
      <c r="M4568">
        <v>5.1749028667516744E-4</v>
      </c>
      <c r="N4568">
        <v>2.27484128385953E-2</v>
      </c>
      <c r="O4568">
        <v>1</v>
      </c>
      <c r="P4568">
        <v>0.88557112954098482</v>
      </c>
      <c r="Q4568">
        <v>4.3117980764672756E-3</v>
      </c>
      <c r="R4568">
        <v>3.7055225638020772E-3</v>
      </c>
      <c r="S4568">
        <v>6.3085977496578974E-3</v>
      </c>
    </row>
    <row r="4569" spans="1:19" x14ac:dyDescent="0.25">
      <c r="A4569">
        <v>19</v>
      </c>
      <c r="B4569">
        <v>183</v>
      </c>
      <c r="C4569">
        <v>0.21733379364013672</v>
      </c>
      <c r="D4569">
        <v>0.20051866769790649</v>
      </c>
      <c r="E4569">
        <v>0.36536541312559045</v>
      </c>
      <c r="F4569">
        <v>0.85933670396198703</v>
      </c>
      <c r="G4569">
        <v>1.1850677574284851E-3</v>
      </c>
      <c r="H4569">
        <v>5.8119841993288089E-2</v>
      </c>
      <c r="I4569">
        <v>101.13669407494137</v>
      </c>
      <c r="J4569">
        <v>4.2479880454560464</v>
      </c>
      <c r="K4569">
        <v>0.10641460803316574</v>
      </c>
      <c r="L4569">
        <v>0.975338441917042</v>
      </c>
      <c r="M4569">
        <v>5.5269479784623792E-4</v>
      </c>
      <c r="N4569">
        <v>2.350946187912939E-2</v>
      </c>
      <c r="O4569">
        <v>1</v>
      </c>
      <c r="P4569">
        <v>0.89098920909764578</v>
      </c>
      <c r="Q4569">
        <v>3.6419753930081733E-3</v>
      </c>
      <c r="R4569">
        <v>3.0621954333769352E-3</v>
      </c>
      <c r="S4569">
        <v>5.6249804665095757E-3</v>
      </c>
    </row>
    <row r="4570" spans="1:19" x14ac:dyDescent="0.25">
      <c r="A4570">
        <v>19</v>
      </c>
      <c r="B4570">
        <v>182</v>
      </c>
      <c r="C4570">
        <v>0.60856878757476807</v>
      </c>
      <c r="D4570">
        <v>0.89631956815719604</v>
      </c>
      <c r="E4570">
        <v>-0.36317906714712245</v>
      </c>
      <c r="F4570">
        <v>8.536044801678902E-2</v>
      </c>
      <c r="G4570">
        <v>9.2940066793524762E-4</v>
      </c>
      <c r="H4570">
        <v>5.8282567403623073E-2</v>
      </c>
      <c r="I4570">
        <v>101.16027484828821</v>
      </c>
      <c r="J4570">
        <v>4.2267125535779417</v>
      </c>
      <c r="K4570">
        <v>0.10568469475330702</v>
      </c>
      <c r="L4570">
        <v>0.97859801305151639</v>
      </c>
      <c r="M4570">
        <v>5.5605287163486435E-4</v>
      </c>
      <c r="N4570">
        <v>2.3580773346836281E-2</v>
      </c>
      <c r="O4570">
        <v>1</v>
      </c>
      <c r="P4570">
        <v>0.89626298471700871</v>
      </c>
      <c r="Q4570">
        <v>-4.4351589821536766E-2</v>
      </c>
      <c r="R4570">
        <v>-4.4856265224940906E-2</v>
      </c>
      <c r="S4570">
        <v>-4.2410066179875396E-2</v>
      </c>
    </row>
    <row r="4571" spans="1:19" x14ac:dyDescent="0.25">
      <c r="A4571">
        <v>19</v>
      </c>
      <c r="B4571">
        <v>181</v>
      </c>
      <c r="C4571">
        <v>0.6201622486114502</v>
      </c>
      <c r="D4571">
        <v>0.411701500415802</v>
      </c>
      <c r="E4571">
        <v>-0.97024461603357592</v>
      </c>
      <c r="F4571">
        <v>0.14707743389657968</v>
      </c>
      <c r="G4571">
        <v>3.7803943142018098E-4</v>
      </c>
      <c r="H4571">
        <v>5.8462672184226946E-2</v>
      </c>
      <c r="I4571">
        <v>101.18393401448265</v>
      </c>
      <c r="J4571">
        <v>4.1803894312081127</v>
      </c>
      <c r="K4571">
        <v>0.1042082178750785</v>
      </c>
      <c r="L4571">
        <v>0.98220535343030668</v>
      </c>
      <c r="M4571">
        <v>5.5975614501587378E-4</v>
      </c>
      <c r="N4571">
        <v>2.3659166194434533E-2</v>
      </c>
      <c r="O4571">
        <v>1</v>
      </c>
      <c r="P4571">
        <v>0.90139199041830698</v>
      </c>
      <c r="Q4571">
        <v>-6.9561282063699992E-2</v>
      </c>
      <c r="R4571">
        <v>-6.9982288564263584E-2</v>
      </c>
      <c r="S4571">
        <v>-6.7649305277467917E-2</v>
      </c>
    </row>
    <row r="4572" spans="1:19" x14ac:dyDescent="0.25">
      <c r="A4572">
        <v>19</v>
      </c>
      <c r="B4572">
        <v>180</v>
      </c>
      <c r="C4572">
        <v>0.63881003856658936</v>
      </c>
      <c r="D4572">
        <v>0.82870334386825562</v>
      </c>
      <c r="E4572">
        <v>-0.39427035957965462</v>
      </c>
      <c r="F4572">
        <v>-4.0121409968417177E-3</v>
      </c>
      <c r="G4572">
        <v>2.4878234420556565E-4</v>
      </c>
      <c r="H4572">
        <v>5.8458172261281707E-2</v>
      </c>
      <c r="I4572">
        <v>101.20759689233077</v>
      </c>
      <c r="J4572">
        <v>4.1695603605406175</v>
      </c>
      <c r="K4572">
        <v>0.10377536051415596</v>
      </c>
      <c r="L4572">
        <v>0.98454218786864955</v>
      </c>
      <c r="M4572">
        <v>5.5993178805527105E-4</v>
      </c>
      <c r="N4572">
        <v>2.3662877848124708E-2</v>
      </c>
      <c r="O4572">
        <v>1</v>
      </c>
      <c r="P4572">
        <v>0.90636103447710004</v>
      </c>
      <c r="Q4572">
        <v>-3.412617219535647E-2</v>
      </c>
      <c r="R4572">
        <v>-3.4491948515619875E-2</v>
      </c>
      <c r="S4572">
        <v>-3.2276181112626728E-2</v>
      </c>
    </row>
    <row r="4573" spans="1:19" x14ac:dyDescent="0.25">
      <c r="A4573">
        <v>19</v>
      </c>
      <c r="B4573">
        <v>179</v>
      </c>
      <c r="C4573">
        <v>0.5353999137878418</v>
      </c>
      <c r="D4573">
        <v>8.8800013065338135E-2</v>
      </c>
      <c r="E4573">
        <v>-2.1464108291881412</v>
      </c>
      <c r="F4573">
        <v>1.3198429859290939</v>
      </c>
      <c r="G4573">
        <v>1.4717631674044629E-4</v>
      </c>
      <c r="H4573">
        <v>5.9470555568735588E-2</v>
      </c>
      <c r="I4573">
        <v>101.23167524418299</v>
      </c>
      <c r="J4573">
        <v>4.1613339564371135</v>
      </c>
      <c r="K4573">
        <v>0.10341009570788584</v>
      </c>
      <c r="L4573">
        <v>0.98661209735950295</v>
      </c>
      <c r="M4573">
        <v>5.7976702791954495E-4</v>
      </c>
      <c r="N4573">
        <v>2.4078351852224955E-2</v>
      </c>
      <c r="O4573">
        <v>1</v>
      </c>
      <c r="P4573">
        <v>0.91124193753293448</v>
      </c>
      <c r="Q4573">
        <v>-3.1982397325387796E-2</v>
      </c>
      <c r="R4573">
        <v>-3.2304755955729014E-2</v>
      </c>
      <c r="S4573">
        <v>-3.016760809792525E-2</v>
      </c>
    </row>
    <row r="4574" spans="1:19" x14ac:dyDescent="0.25">
      <c r="A4574">
        <v>19</v>
      </c>
      <c r="B4574">
        <v>178</v>
      </c>
      <c r="C4574">
        <v>0.66354668140411377</v>
      </c>
      <c r="D4574">
        <v>0.49339073896408081</v>
      </c>
      <c r="E4574">
        <v>-0.61439342361654281</v>
      </c>
      <c r="F4574">
        <v>-0.19168611152054305</v>
      </c>
      <c r="G4574">
        <v>5.7722412931123106E-5</v>
      </c>
      <c r="H4574">
        <v>5.9378333072025807E-2</v>
      </c>
      <c r="I4574">
        <v>101.25572197229957</v>
      </c>
      <c r="J4574">
        <v>4.1541022658524467</v>
      </c>
      <c r="K4574">
        <v>0.10307265006680408</v>
      </c>
      <c r="L4574">
        <v>0.98843861525063426</v>
      </c>
      <c r="M4574">
        <v>5.7824513311240599E-4</v>
      </c>
      <c r="N4574">
        <v>2.404672811657349E-2</v>
      </c>
      <c r="O4574">
        <v>1</v>
      </c>
      <c r="P4574">
        <v>0.91595190991949926</v>
      </c>
      <c r="Q4574">
        <v>-3.1000405225521166E-2</v>
      </c>
      <c r="R4574">
        <v>-3.1278418701240263E-2</v>
      </c>
      <c r="S4574">
        <v>-2.9257337130357185E-2</v>
      </c>
    </row>
    <row r="4575" spans="1:19" x14ac:dyDescent="0.25">
      <c r="A4575">
        <v>19</v>
      </c>
      <c r="B4575">
        <v>177</v>
      </c>
      <c r="C4575">
        <v>0.84640860557556152</v>
      </c>
      <c r="D4575">
        <v>0.20819360017776489</v>
      </c>
      <c r="E4575">
        <v>1.0087171849765761</v>
      </c>
      <c r="F4575">
        <v>-1.7121171448537145</v>
      </c>
      <c r="G4575">
        <v>4.3562849864690434E-4</v>
      </c>
      <c r="H4575">
        <v>5.7117393256209584E-2</v>
      </c>
      <c r="I4575">
        <v>101.27885846675676</v>
      </c>
      <c r="J4575">
        <v>4.1860816014939424</v>
      </c>
      <c r="K4575">
        <v>0.10392289822528103</v>
      </c>
      <c r="L4575">
        <v>0.98929040275488833</v>
      </c>
      <c r="M4575">
        <v>5.3529737576762026E-4</v>
      </c>
      <c r="N4575">
        <v>2.3136494457190793E-2</v>
      </c>
      <c r="O4575">
        <v>1</v>
      </c>
      <c r="P4575">
        <v>0.92035041259408079</v>
      </c>
      <c r="Q4575">
        <v>9.090623721605167E-3</v>
      </c>
      <c r="R4575">
        <v>8.8428411843048949E-3</v>
      </c>
      <c r="S4575">
        <v>1.068565342183948E-2</v>
      </c>
    </row>
    <row r="4576" spans="1:19" x14ac:dyDescent="0.25">
      <c r="A4576">
        <v>19</v>
      </c>
      <c r="B4576">
        <v>176</v>
      </c>
      <c r="C4576">
        <v>0.25803506374359131</v>
      </c>
      <c r="D4576">
        <v>0.80279630422592163</v>
      </c>
      <c r="E4576">
        <v>-3.344795023455599E-2</v>
      </c>
      <c r="F4576">
        <v>0.45452923312313098</v>
      </c>
      <c r="G4576">
        <v>4.5372048117659202E-4</v>
      </c>
      <c r="H4576">
        <v>5.7728816478492283E-2</v>
      </c>
      <c r="I4576">
        <v>101.30224800168747</v>
      </c>
      <c r="J4576">
        <v>4.1876158121531359</v>
      </c>
      <c r="K4576">
        <v>0.10385947106459024</v>
      </c>
      <c r="L4576">
        <v>0.99062152490378008</v>
      </c>
      <c r="M4576">
        <v>5.470703442751239E-4</v>
      </c>
      <c r="N4576">
        <v>2.3389534930714717E-2</v>
      </c>
      <c r="O4576">
        <v>1</v>
      </c>
      <c r="P4576">
        <v>0.92463601108032334</v>
      </c>
      <c r="Q4576">
        <v>-2.1635966100661274E-2</v>
      </c>
      <c r="R4576">
        <v>-2.1855324271521148E-2</v>
      </c>
      <c r="S4576">
        <v>-2.0092595620166374E-2</v>
      </c>
    </row>
    <row r="4577" spans="1:19" x14ac:dyDescent="0.25">
      <c r="A4577">
        <v>19</v>
      </c>
      <c r="B4577">
        <v>175</v>
      </c>
      <c r="C4577">
        <v>0.35549545288085938</v>
      </c>
      <c r="D4577">
        <v>0.10661321878433228</v>
      </c>
      <c r="E4577">
        <v>-1.3020574924318491</v>
      </c>
      <c r="F4577">
        <v>2.0725621626558124</v>
      </c>
      <c r="G4577">
        <v>6.343264177137164E-5</v>
      </c>
      <c r="H4577">
        <v>5.8772673895828048E-2</v>
      </c>
      <c r="I4577">
        <v>101.32606601722156</v>
      </c>
      <c r="J4577">
        <v>4.1545977558803395</v>
      </c>
      <c r="K4577">
        <v>0.10274672941262662</v>
      </c>
      <c r="L4577">
        <v>0.99236105537909269</v>
      </c>
      <c r="M4577">
        <v>5.6729786398214822E-4</v>
      </c>
      <c r="N4577">
        <v>2.3818015534089909E-2</v>
      </c>
      <c r="O4577">
        <v>1</v>
      </c>
      <c r="P4577">
        <v>0.92883110899163568</v>
      </c>
      <c r="Q4577">
        <v>-5.6654127305241497E-2</v>
      </c>
      <c r="R4577">
        <v>-5.6836071806886324E-2</v>
      </c>
      <c r="S4577">
        <v>-5.5140970055305147E-2</v>
      </c>
    </row>
    <row r="4578" spans="1:19" x14ac:dyDescent="0.25">
      <c r="A4578">
        <v>19</v>
      </c>
      <c r="B4578">
        <v>174</v>
      </c>
      <c r="C4578">
        <v>0.26803934574127197</v>
      </c>
      <c r="D4578">
        <v>0.91249865293502808</v>
      </c>
      <c r="E4578">
        <v>-4.8401498395016958E-2</v>
      </c>
      <c r="F4578">
        <v>0.31245715149295544</v>
      </c>
      <c r="G4578">
        <v>9.1347321367894377E-5</v>
      </c>
      <c r="H4578">
        <v>5.8961363546538803E-2</v>
      </c>
      <c r="I4578">
        <v>101.34996612753768</v>
      </c>
      <c r="J4578">
        <v>4.1573244176304396</v>
      </c>
      <c r="K4578">
        <v>0.10270604141482163</v>
      </c>
      <c r="L4578">
        <v>0.99337821018330152</v>
      </c>
      <c r="M4578">
        <v>5.7121527312270796E-4</v>
      </c>
      <c r="N4578">
        <v>2.3900110316120049E-2</v>
      </c>
      <c r="O4578">
        <v>1</v>
      </c>
      <c r="P4578">
        <v>0.93287951640266908</v>
      </c>
      <c r="Q4578">
        <v>-2.1015187058910739E-2</v>
      </c>
      <c r="R4578">
        <v>-2.1173448566019992E-2</v>
      </c>
      <c r="S4578">
        <v>-1.9569261603572457E-2</v>
      </c>
    </row>
    <row r="4579" spans="1:19" x14ac:dyDescent="0.25">
      <c r="A4579">
        <v>19</v>
      </c>
      <c r="B4579">
        <v>173</v>
      </c>
      <c r="C4579">
        <v>0.29953789710998535</v>
      </c>
      <c r="D4579">
        <v>0.30926638841629028</v>
      </c>
      <c r="E4579">
        <v>-0.46918967542277529</v>
      </c>
      <c r="F4579">
        <v>1.3025794281144165</v>
      </c>
      <c r="G4579">
        <v>5.134681565478321E-5</v>
      </c>
      <c r="H4579">
        <v>5.9551585570945711E-2</v>
      </c>
      <c r="I4579">
        <v>101.37411120790097</v>
      </c>
      <c r="J4579">
        <v>4.1544106230718842</v>
      </c>
      <c r="K4579">
        <v>0.10248950652885359</v>
      </c>
      <c r="L4579">
        <v>0.9943567079769482</v>
      </c>
      <c r="M4579">
        <v>5.8298490574939436E-4</v>
      </c>
      <c r="N4579">
        <v>2.4145080363283E-2</v>
      </c>
      <c r="O4579">
        <v>1</v>
      </c>
      <c r="P4579">
        <v>0.93680353006911155</v>
      </c>
      <c r="Q4579">
        <v>-2.692261718242828E-2</v>
      </c>
      <c r="R4579">
        <v>-2.7058874921838338E-2</v>
      </c>
      <c r="S4579">
        <v>-2.5532991076681239E-2</v>
      </c>
    </row>
    <row r="4580" spans="1:19" x14ac:dyDescent="0.25">
      <c r="A4580">
        <v>19</v>
      </c>
      <c r="B4580">
        <v>172</v>
      </c>
      <c r="C4580">
        <v>0.45045650005340576</v>
      </c>
      <c r="D4580">
        <v>0.67436546087265015</v>
      </c>
      <c r="E4580">
        <v>-0.84501201506921797</v>
      </c>
      <c r="F4580">
        <v>0.81970227167640886</v>
      </c>
      <c r="G4580">
        <v>4.728257615991291E-5</v>
      </c>
      <c r="H4580">
        <v>5.9907972262115534E-2</v>
      </c>
      <c r="I4580">
        <v>101.39840658852805</v>
      </c>
      <c r="J4580">
        <v>4.1546926679370584</v>
      </c>
      <c r="K4580">
        <v>0.10236600250362571</v>
      </c>
      <c r="L4580">
        <v>0.99518333511428458</v>
      </c>
      <c r="M4580">
        <v>5.9026551981471729E-4</v>
      </c>
      <c r="N4580">
        <v>2.4295380627080476E-2</v>
      </c>
      <c r="O4580">
        <v>1</v>
      </c>
      <c r="P4580">
        <v>0.94058812477115383</v>
      </c>
      <c r="Q4580">
        <v>-2.3896313055154793E-2</v>
      </c>
      <c r="R4580">
        <v>-2.401333576190634E-2</v>
      </c>
      <c r="S4580">
        <v>-2.2569901639452907E-2</v>
      </c>
    </row>
    <row r="4581" spans="1:19" x14ac:dyDescent="0.25">
      <c r="A4581">
        <v>19</v>
      </c>
      <c r="B4581">
        <v>171</v>
      </c>
      <c r="C4581">
        <v>0.11560869216918945</v>
      </c>
      <c r="D4581">
        <v>0.60796219110488892</v>
      </c>
      <c r="E4581">
        <v>0.74581195538135736</v>
      </c>
      <c r="F4581">
        <v>-0.13845638586504244</v>
      </c>
      <c r="G4581">
        <v>2.9374091991390147E-4</v>
      </c>
      <c r="H4581">
        <v>5.975730395402766E-2</v>
      </c>
      <c r="I4581">
        <v>101.42264666706797</v>
      </c>
      <c r="J4581">
        <v>4.1764524406743258</v>
      </c>
      <c r="K4581">
        <v>0.10289846697736968</v>
      </c>
      <c r="L4581">
        <v>0.99569630324060188</v>
      </c>
      <c r="M4581">
        <v>5.8758140762141188E-4</v>
      </c>
      <c r="N4581">
        <v>2.4240078539918386E-2</v>
      </c>
      <c r="O4581">
        <v>1</v>
      </c>
      <c r="P4581">
        <v>0.94420707405790028</v>
      </c>
      <c r="Q4581">
        <v>-2.3759838551912146E-3</v>
      </c>
      <c r="R4581">
        <v>-2.4803058026510172E-3</v>
      </c>
      <c r="S4581">
        <v>-1.1278808958426687E-3</v>
      </c>
    </row>
    <row r="4582" spans="1:19" x14ac:dyDescent="0.25">
      <c r="A4582">
        <v>19</v>
      </c>
      <c r="B4582">
        <v>170</v>
      </c>
      <c r="C4582">
        <v>0.36394131183624268</v>
      </c>
      <c r="D4582">
        <v>0.33967846632003784</v>
      </c>
      <c r="E4582">
        <v>-0.96446215605483931</v>
      </c>
      <c r="F4582">
        <v>1.4530901262106615</v>
      </c>
      <c r="G4582">
        <v>6.4037075162879688E-5</v>
      </c>
      <c r="H4582">
        <v>6.0492600714054434E-2</v>
      </c>
      <c r="I4582">
        <v>101.44719091511179</v>
      </c>
      <c r="J4582">
        <v>4.1575724051325658</v>
      </c>
      <c r="K4582">
        <v>0.10218347319313369</v>
      </c>
      <c r="L4582">
        <v>0.99652019385936719</v>
      </c>
      <c r="M4582">
        <v>6.0242011203677146E-4</v>
      </c>
      <c r="N4582">
        <v>2.4544248043824268E-2</v>
      </c>
      <c r="O4582">
        <v>1</v>
      </c>
      <c r="P4582">
        <v>0.94770637227946108</v>
      </c>
      <c r="Q4582">
        <v>-4.3338874360524138E-2</v>
      </c>
      <c r="R4582">
        <v>-4.3424283585584256E-2</v>
      </c>
      <c r="S4582">
        <v>-4.2140775815699943E-2</v>
      </c>
    </row>
    <row r="4583" spans="1:19" x14ac:dyDescent="0.25">
      <c r="A4583">
        <v>19</v>
      </c>
      <c r="B4583">
        <v>169</v>
      </c>
      <c r="C4583">
        <v>0.45660090446472168</v>
      </c>
      <c r="D4583">
        <v>0.38923627138137817</v>
      </c>
      <c r="E4583">
        <v>-1.3229737347650743</v>
      </c>
      <c r="F4583">
        <v>1.2472462220078879</v>
      </c>
      <c r="G4583">
        <v>1.0453968389697469E-4</v>
      </c>
      <c r="H4583">
        <v>6.1298925827742469E-2</v>
      </c>
      <c r="I4583">
        <v>101.47206838023628</v>
      </c>
      <c r="J4583">
        <v>4.1621392007746358</v>
      </c>
      <c r="K4583">
        <v>0.10217841599428631</v>
      </c>
      <c r="L4583">
        <v>0.99704748732430115</v>
      </c>
      <c r="M4583">
        <v>6.1888827102021989E-4</v>
      </c>
      <c r="N4583">
        <v>2.4877465124490072E-2</v>
      </c>
      <c r="O4583">
        <v>1</v>
      </c>
      <c r="P4583">
        <v>0.95108655668522535</v>
      </c>
      <c r="Q4583">
        <v>-2.0237218451300682E-2</v>
      </c>
      <c r="R4583">
        <v>-2.0310669482419996E-2</v>
      </c>
      <c r="S4583">
        <v>-1.9093827002237967E-2</v>
      </c>
    </row>
    <row r="4584" spans="1:19" x14ac:dyDescent="0.25">
      <c r="A4584">
        <v>19</v>
      </c>
      <c r="B4584">
        <v>168</v>
      </c>
      <c r="C4584">
        <v>0.50953137874603271</v>
      </c>
      <c r="D4584">
        <v>0.51225847005844116</v>
      </c>
      <c r="E4584">
        <v>-1.1545819319902371</v>
      </c>
      <c r="F4584">
        <v>0.83434316661273056</v>
      </c>
      <c r="G4584">
        <v>5.2248847500128824E-5</v>
      </c>
      <c r="H4584">
        <v>6.1680249765615161E-2</v>
      </c>
      <c r="I4584">
        <v>101.49710675894389</v>
      </c>
      <c r="J4584">
        <v>4.1588425940817064</v>
      </c>
      <c r="K4584">
        <v>0.10192750301859782</v>
      </c>
      <c r="L4584">
        <v>0.99755845207099425</v>
      </c>
      <c r="M4584">
        <v>6.2692040830550041E-4</v>
      </c>
      <c r="N4584">
        <v>2.5038378707606057E-2</v>
      </c>
      <c r="O4584">
        <v>1</v>
      </c>
      <c r="P4584">
        <v>0.95432632169873077</v>
      </c>
      <c r="Q4584">
        <v>-2.8273852998856257E-2</v>
      </c>
      <c r="R4584">
        <v>-2.8334985400535473E-2</v>
      </c>
      <c r="S4584">
        <v>-2.7191390546258926E-2</v>
      </c>
    </row>
    <row r="4585" spans="1:19" x14ac:dyDescent="0.25">
      <c r="A4585">
        <v>19</v>
      </c>
      <c r="B4585">
        <v>167</v>
      </c>
      <c r="C4585">
        <v>0.45685291290283203</v>
      </c>
      <c r="D4585">
        <v>0.21247583627700806</v>
      </c>
      <c r="E4585">
        <v>-1.6957883473279842</v>
      </c>
      <c r="F4585">
        <v>1.5968450952717128</v>
      </c>
      <c r="G4585">
        <v>2.2100975320979351E-4</v>
      </c>
      <c r="H4585">
        <v>6.3181214980581171E-2</v>
      </c>
      <c r="I4585">
        <v>101.52276084260787</v>
      </c>
      <c r="J4585">
        <v>4.1750419611170084</v>
      </c>
      <c r="K4585">
        <v>0.10226713365101806</v>
      </c>
      <c r="L4585">
        <v>0.99789175481944081</v>
      </c>
      <c r="M4585">
        <v>6.5813200863848714E-4</v>
      </c>
      <c r="N4585">
        <v>2.5654083663980032E-2</v>
      </c>
      <c r="O4585">
        <v>1</v>
      </c>
      <c r="P4585">
        <v>0.95747228433548259</v>
      </c>
      <c r="Q4585">
        <v>-9.4006315304317814E-3</v>
      </c>
      <c r="R4585">
        <v>-9.4547166286780282E-3</v>
      </c>
      <c r="S4585">
        <v>-8.3637070529825434E-3</v>
      </c>
    </row>
    <row r="4586" spans="1:19" x14ac:dyDescent="0.25">
      <c r="A4586">
        <v>19</v>
      </c>
      <c r="B4586">
        <v>166</v>
      </c>
      <c r="C4586">
        <v>0.72127211093902588</v>
      </c>
      <c r="D4586">
        <v>0.35159033536911011</v>
      </c>
      <c r="E4586">
        <v>-0.25957078797153282</v>
      </c>
      <c r="F4586">
        <v>-0.72428170193368913</v>
      </c>
      <c r="G4586">
        <v>1.7269589310806756E-4</v>
      </c>
      <c r="H4586">
        <v>6.2578894507633209E-2</v>
      </c>
      <c r="I4586">
        <v>101.54817675203778</v>
      </c>
      <c r="J4586">
        <v>4.1723967494411518</v>
      </c>
      <c r="K4586">
        <v>0.10202756926600542</v>
      </c>
      <c r="L4586">
        <v>0.99827448723119117</v>
      </c>
      <c r="M4586">
        <v>6.4596845214937731E-4</v>
      </c>
      <c r="N4586">
        <v>2.5415909429909789E-2</v>
      </c>
      <c r="O4586">
        <v>1</v>
      </c>
      <c r="P4586">
        <v>0.96043583224774565</v>
      </c>
      <c r="Q4586">
        <v>-2.8017265629514218E-2</v>
      </c>
      <c r="R4586">
        <v>-2.8061121105766418E-2</v>
      </c>
      <c r="S4586">
        <v>-2.7055561801505364E-2</v>
      </c>
    </row>
    <row r="4587" spans="1:19" x14ac:dyDescent="0.25">
      <c r="A4587">
        <v>19</v>
      </c>
      <c r="B4587">
        <v>165</v>
      </c>
      <c r="C4587">
        <v>0.24777340888977051</v>
      </c>
      <c r="D4587">
        <v>0.63804465532302856</v>
      </c>
      <c r="E4587">
        <v>1.3262093819895871E-2</v>
      </c>
      <c r="F4587">
        <v>0.60429770440233532</v>
      </c>
      <c r="G4587">
        <v>2.1343147752099595E-4</v>
      </c>
      <c r="H4587">
        <v>6.3136822343856938E-2</v>
      </c>
      <c r="I4587">
        <v>101.57382570746827</v>
      </c>
      <c r="J4587">
        <v>4.1776082785109541</v>
      </c>
      <c r="K4587">
        <v>0.10202674969746342</v>
      </c>
      <c r="L4587">
        <v>0.99856555738752051</v>
      </c>
      <c r="M4587">
        <v>6.578689146756586E-4</v>
      </c>
      <c r="N4587">
        <v>2.5648955430497722E-2</v>
      </c>
      <c r="O4587">
        <v>1</v>
      </c>
      <c r="P4587">
        <v>0.96326736707190097</v>
      </c>
      <c r="Q4587">
        <v>-2.040063440606036E-2</v>
      </c>
      <c r="R4587">
        <v>-2.0437426360695454E-2</v>
      </c>
      <c r="S4587">
        <v>-1.9495272695877808E-2</v>
      </c>
    </row>
    <row r="4588" spans="1:19" x14ac:dyDescent="0.25">
      <c r="A4588">
        <v>19</v>
      </c>
      <c r="B4588">
        <v>164</v>
      </c>
      <c r="C4588">
        <v>0.80684173107147217</v>
      </c>
      <c r="D4588">
        <v>2.5947988033294678E-2</v>
      </c>
      <c r="E4588">
        <v>0.94478970534604934</v>
      </c>
      <c r="F4588">
        <v>-2.3605687781303333</v>
      </c>
      <c r="G4588">
        <v>7.222698513037239E-4</v>
      </c>
      <c r="H4588">
        <v>5.9123050087331076E-2</v>
      </c>
      <c r="I4588">
        <v>101.5978499656706</v>
      </c>
      <c r="J4588">
        <v>4.2219330710722014</v>
      </c>
      <c r="K4588">
        <v>0.10327973511147455</v>
      </c>
      <c r="L4588">
        <v>0.99864563069174683</v>
      </c>
      <c r="M4588">
        <v>5.771649821722846E-4</v>
      </c>
      <c r="N4588">
        <v>2.4024258202331339E-2</v>
      </c>
      <c r="O4588">
        <v>1</v>
      </c>
      <c r="P4588">
        <v>0.96580855207659932</v>
      </c>
      <c r="Q4588">
        <v>2.0333072076878775E-2</v>
      </c>
      <c r="R4588">
        <v>2.0300534358915989E-2</v>
      </c>
      <c r="S4588">
        <v>2.1121958532139332E-2</v>
      </c>
    </row>
    <row r="4589" spans="1:19" x14ac:dyDescent="0.25">
      <c r="A4589">
        <v>19</v>
      </c>
      <c r="B4589">
        <v>163</v>
      </c>
      <c r="C4589">
        <v>0.72346639633178711</v>
      </c>
      <c r="D4589">
        <v>0.3054080605506897</v>
      </c>
      <c r="E4589">
        <v>-0.25558730364049576</v>
      </c>
      <c r="F4589">
        <v>-0.78983186986125398</v>
      </c>
      <c r="G4589">
        <v>5.9718300624161979E-4</v>
      </c>
      <c r="H4589">
        <v>5.7901129229385319E-2</v>
      </c>
      <c r="I4589">
        <v>101.62138321172961</v>
      </c>
      <c r="J4589">
        <v>4.2114959337218174</v>
      </c>
      <c r="K4589">
        <v>0.10283086034969874</v>
      </c>
      <c r="L4589">
        <v>0.99891300691333496</v>
      </c>
      <c r="M4589">
        <v>5.5381367007357909E-4</v>
      </c>
      <c r="N4589">
        <v>2.3533246059002977E-2</v>
      </c>
      <c r="O4589">
        <v>1</v>
      </c>
      <c r="P4589">
        <v>0.96817867557351278</v>
      </c>
      <c r="Q4589">
        <v>-3.3944802933614036E-2</v>
      </c>
      <c r="R4589">
        <v>-3.3970383409386962E-2</v>
      </c>
      <c r="S4589">
        <v>-3.3221524351735074E-2</v>
      </c>
    </row>
    <row r="4590" spans="1:19" x14ac:dyDescent="0.25">
      <c r="A4590">
        <v>19</v>
      </c>
      <c r="B4590">
        <v>162</v>
      </c>
      <c r="C4590">
        <v>0.43817627429962158</v>
      </c>
      <c r="D4590">
        <v>0.41551941633224487</v>
      </c>
      <c r="E4590">
        <v>-1.2265726275948707</v>
      </c>
      <c r="F4590">
        <v>1.2593928330408253</v>
      </c>
      <c r="G4590">
        <v>1.225334307507148E-4</v>
      </c>
      <c r="H4590">
        <v>5.8782579430154573E-2</v>
      </c>
      <c r="I4590">
        <v>101.64528028920499</v>
      </c>
      <c r="J4590">
        <v>4.1711064668012492</v>
      </c>
      <c r="K4590">
        <v>0.10142733251450341</v>
      </c>
      <c r="L4590">
        <v>0.99921873910125514</v>
      </c>
      <c r="M4590">
        <v>5.7107031186442829E-4</v>
      </c>
      <c r="N4590">
        <v>2.3897077475382389E-2</v>
      </c>
      <c r="O4590">
        <v>1</v>
      </c>
      <c r="P4590">
        <v>0.97045326144663313</v>
      </c>
      <c r="Q4590">
        <v>-6.4267874543724818E-2</v>
      </c>
      <c r="R4590">
        <v>-6.4286544395950607E-2</v>
      </c>
      <c r="S4590">
        <v>-6.3580463695595932E-2</v>
      </c>
    </row>
    <row r="4591" spans="1:19" x14ac:dyDescent="0.25">
      <c r="A4591">
        <v>19</v>
      </c>
      <c r="B4591">
        <v>161</v>
      </c>
      <c r="C4591">
        <v>0.55635619163513184</v>
      </c>
      <c r="D4591">
        <v>0.26125794649124146</v>
      </c>
      <c r="E4591">
        <v>-1.536793922695225</v>
      </c>
      <c r="F4591">
        <v>0.80203413755478192</v>
      </c>
      <c r="G4591">
        <v>9.7103156394790017E-5</v>
      </c>
      <c r="H4591">
        <v>5.9282235024327036E-2</v>
      </c>
      <c r="I4591">
        <v>101.66938618477565</v>
      </c>
      <c r="J4591">
        <v>4.1695854092939362</v>
      </c>
      <c r="K4591">
        <v>0.10123922129634268</v>
      </c>
      <c r="L4591">
        <v>0.99936934325771976</v>
      </c>
      <c r="M4591">
        <v>5.8109420126338908E-4</v>
      </c>
      <c r="N4591">
        <v>2.4105895570656344E-2</v>
      </c>
      <c r="O4591">
        <v>1</v>
      </c>
      <c r="P4591">
        <v>0.97261977676503708</v>
      </c>
      <c r="Q4591">
        <v>-2.5611750532399023E-2</v>
      </c>
      <c r="R4591">
        <v>-2.5626953077969361E-2</v>
      </c>
      <c r="S4591">
        <v>-2.4966928275966086E-2</v>
      </c>
    </row>
    <row r="4592" spans="1:19" x14ac:dyDescent="0.25">
      <c r="A4592">
        <v>19</v>
      </c>
      <c r="B4592">
        <v>160</v>
      </c>
      <c r="C4592">
        <v>0.29209458827972412</v>
      </c>
      <c r="D4592">
        <v>6.5531671047210693E-2</v>
      </c>
      <c r="E4592">
        <v>-0.61030476095636843</v>
      </c>
      <c r="F4592">
        <v>1.9253448922093352</v>
      </c>
      <c r="G4592">
        <v>4.2461222423701973E-5</v>
      </c>
      <c r="H4592">
        <v>6.0075627899661428E-2</v>
      </c>
      <c r="I4592">
        <v>101.69382052932814</v>
      </c>
      <c r="J4592">
        <v>4.1657732005534491</v>
      </c>
      <c r="K4592">
        <v>0.1009703963956869</v>
      </c>
      <c r="L4592">
        <v>0.99949963396279373</v>
      </c>
      <c r="M4592">
        <v>5.9703719370975139E-4</v>
      </c>
      <c r="N4592">
        <v>2.4434344552489051E-2</v>
      </c>
      <c r="O4592">
        <v>1</v>
      </c>
      <c r="P4592">
        <v>0.97468729146114197</v>
      </c>
      <c r="Q4592">
        <v>-2.8234327176820635E-2</v>
      </c>
      <c r="R4592">
        <v>-2.8246553292976095E-2</v>
      </c>
      <c r="S4592">
        <v>-2.7628053850980907E-2</v>
      </c>
    </row>
    <row r="4593" spans="1:19" x14ac:dyDescent="0.25">
      <c r="A4593">
        <v>19</v>
      </c>
      <c r="B4593">
        <v>159</v>
      </c>
      <c r="C4593">
        <v>0.46281242370605469</v>
      </c>
      <c r="D4593">
        <v>0.53763777017593384</v>
      </c>
      <c r="E4593">
        <v>-1.0837915814702306</v>
      </c>
      <c r="F4593">
        <v>0.99249901026223664</v>
      </c>
      <c r="G4593">
        <v>8.2975518442295737E-5</v>
      </c>
      <c r="H4593">
        <v>6.0647249986353582E-2</v>
      </c>
      <c r="I4593">
        <v>101.71849332410427</v>
      </c>
      <c r="J4593">
        <v>4.1704089998205216</v>
      </c>
      <c r="K4593">
        <v>0.10096419333809467</v>
      </c>
      <c r="L4593">
        <v>0.99959371206238445</v>
      </c>
      <c r="M4593">
        <v>6.0874680206538076E-4</v>
      </c>
      <c r="N4593">
        <v>2.4672794776137152E-2</v>
      </c>
      <c r="O4593">
        <v>1</v>
      </c>
      <c r="P4593">
        <v>0.97664986427854183</v>
      </c>
      <c r="Q4593">
        <v>-2.0026971250159873E-2</v>
      </c>
      <c r="R4593">
        <v>-2.0036995509064681E-2</v>
      </c>
      <c r="S4593">
        <v>-1.9460882402414195E-2</v>
      </c>
    </row>
    <row r="4594" spans="1:19" x14ac:dyDescent="0.25">
      <c r="A4594">
        <v>19</v>
      </c>
      <c r="B4594">
        <v>158</v>
      </c>
      <c r="C4594">
        <v>0.44092333316802979</v>
      </c>
      <c r="D4594">
        <v>0.38937586545944214</v>
      </c>
      <c r="E4594">
        <v>-1.2799320419338804</v>
      </c>
      <c r="F4594">
        <v>1.2975781932999424</v>
      </c>
      <c r="G4594">
        <v>8.0248125133335641E-5</v>
      </c>
      <c r="H4594">
        <v>6.1382247987245106E-2</v>
      </c>
      <c r="I4594">
        <v>101.74347122950719</v>
      </c>
      <c r="J4594">
        <v>4.1715269239824888</v>
      </c>
      <c r="K4594">
        <v>0.10083914405095352</v>
      </c>
      <c r="L4594">
        <v>0.99967711518993185</v>
      </c>
      <c r="M4594">
        <v>6.2389575831724219E-4</v>
      </c>
      <c r="N4594">
        <v>2.4977905402920442E-2</v>
      </c>
      <c r="O4594">
        <v>1</v>
      </c>
      <c r="P4594">
        <v>0.97851264112331648</v>
      </c>
      <c r="Q4594">
        <v>-2.3851916254711308E-2</v>
      </c>
      <c r="R4594">
        <v>-2.3859981240953232E-2</v>
      </c>
      <c r="S4594">
        <v>-2.3323272023572827E-2</v>
      </c>
    </row>
    <row r="4595" spans="1:19" x14ac:dyDescent="0.25">
      <c r="A4595">
        <v>19</v>
      </c>
      <c r="B4595">
        <v>157</v>
      </c>
      <c r="C4595">
        <v>0.71877503395080566</v>
      </c>
      <c r="D4595">
        <v>0.98006755113601685</v>
      </c>
      <c r="E4595">
        <v>-3.9117385161972856E-2</v>
      </c>
      <c r="F4595">
        <v>-9.7782739366175625E-2</v>
      </c>
      <c r="G4595">
        <v>1.0881153378900521E-4</v>
      </c>
      <c r="H4595">
        <v>6.1317519975062504E-2</v>
      </c>
      <c r="I4595">
        <v>101.76842891938716</v>
      </c>
      <c r="J4595">
        <v>4.1753735956380433</v>
      </c>
      <c r="K4595">
        <v>0.10080090462760695</v>
      </c>
      <c r="L4595">
        <v>0.99974199098251804</v>
      </c>
      <c r="M4595">
        <v>6.2288628414469834E-4</v>
      </c>
      <c r="N4595">
        <v>2.4957689879968825E-2</v>
      </c>
      <c r="O4595">
        <v>1</v>
      </c>
      <c r="P4595">
        <v>0.98025837322832943</v>
      </c>
      <c r="Q4595">
        <v>-2.1104578915369751E-2</v>
      </c>
      <c r="R4595">
        <v>-2.1111018224414302E-2</v>
      </c>
      <c r="S4595">
        <v>-2.0618312825720856E-2</v>
      </c>
    </row>
    <row r="4596" spans="1:19" x14ac:dyDescent="0.25">
      <c r="A4596">
        <v>19</v>
      </c>
      <c r="B4596">
        <v>156</v>
      </c>
      <c r="C4596">
        <v>0.99312198162078857</v>
      </c>
      <c r="D4596">
        <v>0.12173217535018921</v>
      </c>
      <c r="E4596">
        <v>2.050366463762979</v>
      </c>
      <c r="F4596">
        <v>-1.6188226714859739</v>
      </c>
      <c r="G4596">
        <v>1.3019336760130614E-3</v>
      </c>
      <c r="H4596">
        <v>5.762068803670671E-2</v>
      </c>
      <c r="I4596">
        <v>101.79188749026031</v>
      </c>
      <c r="J4596">
        <v>4.2784830992126794</v>
      </c>
      <c r="K4596">
        <v>0.10399201735204557</v>
      </c>
      <c r="L4596">
        <v>0.99968807026840378</v>
      </c>
      <c r="M4596">
        <v>5.5030454741040666E-4</v>
      </c>
      <c r="N4596">
        <v>2.3458570873145845E-2</v>
      </c>
      <c r="O4596">
        <v>1</v>
      </c>
      <c r="P4596">
        <v>0.98181562002637357</v>
      </c>
      <c r="Q4596">
        <v>7.9658250127206356E-2</v>
      </c>
      <c r="R4596">
        <v>7.9650932701490262E-2</v>
      </c>
      <c r="S4596">
        <v>8.0077512267885786E-2</v>
      </c>
    </row>
    <row r="4597" spans="1:19" x14ac:dyDescent="0.25">
      <c r="A4597">
        <v>19</v>
      </c>
      <c r="B4597">
        <v>155</v>
      </c>
      <c r="C4597">
        <v>0.92537927627563477</v>
      </c>
      <c r="D4597">
        <v>0.32566887140274048</v>
      </c>
      <c r="E4597">
        <v>1.3362685083092762</v>
      </c>
      <c r="F4597">
        <v>-1.4562831220386416</v>
      </c>
      <c r="G4597">
        <v>2.783043553234998E-3</v>
      </c>
      <c r="H4597">
        <v>5.2756245978661021E-2</v>
      </c>
      <c r="I4597">
        <v>101.81337038831496</v>
      </c>
      <c r="J4597">
        <v>4.4023867301308499</v>
      </c>
      <c r="K4597">
        <v>0.1079130990068657</v>
      </c>
      <c r="L4597">
        <v>0.99959121873941525</v>
      </c>
      <c r="M4597">
        <v>4.6151490882678916E-4</v>
      </c>
      <c r="N4597">
        <v>2.1482898054657085E-2</v>
      </c>
      <c r="O4597">
        <v>1</v>
      </c>
      <c r="P4597">
        <v>0.98318117363275681</v>
      </c>
      <c r="Q4597">
        <v>0.10242951466966119</v>
      </c>
      <c r="R4597">
        <v>0.10242073286351339</v>
      </c>
      <c r="S4597">
        <v>0.10278204999575985</v>
      </c>
    </row>
    <row r="4598" spans="1:19" x14ac:dyDescent="0.25">
      <c r="A4598">
        <v>19</v>
      </c>
      <c r="B4598">
        <v>154</v>
      </c>
      <c r="C4598">
        <v>0.98390781879425049</v>
      </c>
      <c r="D4598">
        <v>2.1694839000701904E-2</v>
      </c>
      <c r="E4598">
        <v>2.7537799813052337</v>
      </c>
      <c r="F4598">
        <v>-2.2780928625798635</v>
      </c>
      <c r="G4598">
        <v>7.5076707458141207E-3</v>
      </c>
      <c r="H4598">
        <v>4.0257222930832275E-2</v>
      </c>
      <c r="I4598">
        <v>101.82976660260789</v>
      </c>
      <c r="J4598">
        <v>4.7776283124515153</v>
      </c>
      <c r="K4598">
        <v>0.12007899034161008</v>
      </c>
      <c r="L4598">
        <v>0.99883667888791505</v>
      </c>
      <c r="M4598">
        <v>2.6883584313951929E-4</v>
      </c>
      <c r="N4598">
        <v>1.6396214292925038E-2</v>
      </c>
      <c r="O4598">
        <v>1</v>
      </c>
      <c r="P4598">
        <v>0.98423450615145369</v>
      </c>
      <c r="Q4598">
        <v>0.35886444208998558</v>
      </c>
      <c r="R4598">
        <v>0.35884536802774036</v>
      </c>
      <c r="S4598">
        <v>0.35910386244331494</v>
      </c>
    </row>
    <row r="4599" spans="1:19" x14ac:dyDescent="0.25">
      <c r="A4599">
        <v>19</v>
      </c>
      <c r="B4599">
        <v>153</v>
      </c>
      <c r="C4599">
        <v>2.4580717086791992E-2</v>
      </c>
      <c r="D4599">
        <v>0.53128987550735474</v>
      </c>
      <c r="E4599">
        <v>1.1112885300487572</v>
      </c>
      <c r="F4599">
        <v>-0.73410655566672189</v>
      </c>
      <c r="G4599">
        <v>1.0051901322655909E-2</v>
      </c>
      <c r="H4599">
        <v>3.5582188572784626E-2</v>
      </c>
      <c r="I4599">
        <v>101.84426093789408</v>
      </c>
      <c r="J4599">
        <v>4.9657358589939555</v>
      </c>
      <c r="K4599">
        <v>0.12627930433420742</v>
      </c>
      <c r="L4599">
        <v>0.99829434932557193</v>
      </c>
      <c r="M4599">
        <v>2.1008575538841327E-4</v>
      </c>
      <c r="N4599">
        <v>1.4494335286187265E-2</v>
      </c>
      <c r="O4599">
        <v>1</v>
      </c>
      <c r="P4599">
        <v>0.98515475794125074</v>
      </c>
      <c r="Q4599">
        <v>0.17363793352900922</v>
      </c>
      <c r="R4599">
        <v>0.17361321125625295</v>
      </c>
      <c r="S4599">
        <v>0.17382838317205707</v>
      </c>
    </row>
    <row r="4600" spans="1:19" x14ac:dyDescent="0.25">
      <c r="A4600">
        <v>19</v>
      </c>
      <c r="B4600">
        <v>152</v>
      </c>
      <c r="C4600">
        <v>0.51588094234466553</v>
      </c>
      <c r="D4600">
        <v>0.82589715719223022</v>
      </c>
      <c r="E4600">
        <v>-0.61544582064719688</v>
      </c>
      <c r="F4600">
        <v>0.42872492171311916</v>
      </c>
      <c r="G4600">
        <v>8.579896515327359E-3</v>
      </c>
      <c r="H4600">
        <v>3.8076624591906749E-2</v>
      </c>
      <c r="I4600">
        <v>101.85977366197073</v>
      </c>
      <c r="J4600">
        <v>4.8494923269528174</v>
      </c>
      <c r="K4600">
        <v>0.12262116994338465</v>
      </c>
      <c r="L4600">
        <v>0.99885676194473982</v>
      </c>
      <c r="M4600">
        <v>2.4064460827850903E-4</v>
      </c>
      <c r="N4600">
        <v>1.5512724076657491E-2</v>
      </c>
      <c r="O4600">
        <v>1</v>
      </c>
      <c r="P4600">
        <v>0.9860771183123942</v>
      </c>
      <c r="Q4600">
        <v>-0.13173852138129044</v>
      </c>
      <c r="R4600">
        <v>-0.13175625611779562</v>
      </c>
      <c r="S4600">
        <v>-0.13154027429582385</v>
      </c>
    </row>
    <row r="4601" spans="1:19" x14ac:dyDescent="0.25">
      <c r="A4601">
        <v>19</v>
      </c>
      <c r="B4601">
        <v>151</v>
      </c>
      <c r="C4601">
        <v>0.56478023529052734</v>
      </c>
      <c r="D4601">
        <v>0.35163027048110962</v>
      </c>
      <c r="E4601">
        <v>-1.3276851759339465</v>
      </c>
      <c r="F4601">
        <v>0.64004511117741769</v>
      </c>
      <c r="G4601">
        <v>5.8212068546569309E-3</v>
      </c>
      <c r="H4601">
        <v>4.1153478556325541E-2</v>
      </c>
      <c r="I4601">
        <v>101.87654257817593</v>
      </c>
      <c r="J4601">
        <v>4.6302932231290299</v>
      </c>
      <c r="K4601">
        <v>0.11554614215749305</v>
      </c>
      <c r="L4601">
        <v>0.99947417335304223</v>
      </c>
      <c r="M4601">
        <v>2.8119655069682711E-4</v>
      </c>
      <c r="N4601">
        <v>1.6768916205194273E-2</v>
      </c>
      <c r="O4601">
        <v>1</v>
      </c>
      <c r="P4601">
        <v>0.98700534701003939</v>
      </c>
      <c r="Q4601">
        <v>-0.23595920248600047</v>
      </c>
      <c r="R4601">
        <v>-0.23596802002898176</v>
      </c>
      <c r="S4601">
        <v>-0.23575011378187755</v>
      </c>
    </row>
    <row r="4602" spans="1:19" x14ac:dyDescent="0.25">
      <c r="A4602">
        <v>19</v>
      </c>
      <c r="B4602">
        <v>150</v>
      </c>
      <c r="C4602">
        <v>0.14964926242828369</v>
      </c>
      <c r="D4602">
        <v>0.45163649320602417</v>
      </c>
      <c r="E4602">
        <v>0.74335810272848235</v>
      </c>
      <c r="F4602">
        <v>9.4035230899341848E-2</v>
      </c>
      <c r="G4602">
        <v>7.3014480602392124E-3</v>
      </c>
      <c r="H4602">
        <v>4.1647064462129318E-2</v>
      </c>
      <c r="I4602">
        <v>101.89351542761911</v>
      </c>
      <c r="J4602">
        <v>4.7428210765010128</v>
      </c>
      <c r="K4602">
        <v>0.11928552899260596</v>
      </c>
      <c r="L4602">
        <v>0.99934288424175166</v>
      </c>
      <c r="M4602">
        <v>2.8807761822078796E-4</v>
      </c>
      <c r="N4602">
        <v>1.6972849443178006E-2</v>
      </c>
      <c r="O4602">
        <v>1</v>
      </c>
      <c r="P4602">
        <v>0.98789344230085341</v>
      </c>
      <c r="Q4602">
        <v>9.5566157055636383E-2</v>
      </c>
      <c r="R4602">
        <v>9.5555003928804894E-2</v>
      </c>
      <c r="S4602">
        <v>9.5760486709907652E-2</v>
      </c>
    </row>
    <row r="4603" spans="1:19" x14ac:dyDescent="0.25">
      <c r="A4603">
        <v>19</v>
      </c>
      <c r="B4603">
        <v>149</v>
      </c>
      <c r="C4603">
        <v>0.21644902229309082</v>
      </c>
      <c r="D4603">
        <v>0.16736632585525513</v>
      </c>
      <c r="E4603">
        <v>0.39564910565605554</v>
      </c>
      <c r="F4603">
        <v>0.89713531155981308</v>
      </c>
      <c r="G4603">
        <v>8.152595464677382E-3</v>
      </c>
      <c r="H4603">
        <v>4.6753895368318497E-2</v>
      </c>
      <c r="I4603">
        <v>101.91257288462032</v>
      </c>
      <c r="J4603">
        <v>4.8061514905770277</v>
      </c>
      <c r="K4603">
        <v>0.12139181451199813</v>
      </c>
      <c r="L4603">
        <v>0.99931123706505665</v>
      </c>
      <c r="M4603">
        <v>3.6318666735297983E-4</v>
      </c>
      <c r="N4603">
        <v>1.9057457001210309E-2</v>
      </c>
      <c r="O4603">
        <v>1</v>
      </c>
      <c r="P4603">
        <v>0.98880706057907042</v>
      </c>
      <c r="Q4603">
        <v>4.4286083144821319E-2</v>
      </c>
      <c r="R4603">
        <v>4.4272957074804609E-2</v>
      </c>
      <c r="S4603">
        <v>4.4486266036536125E-2</v>
      </c>
    </row>
    <row r="4604" spans="1:19" x14ac:dyDescent="0.25">
      <c r="A4604">
        <v>19</v>
      </c>
      <c r="B4604">
        <v>148</v>
      </c>
      <c r="C4604">
        <v>0.54445350170135498</v>
      </c>
      <c r="D4604">
        <v>0.44999927282333374</v>
      </c>
      <c r="E4604">
        <v>-1.21475736204595</v>
      </c>
      <c r="F4604">
        <v>0.69921650398811286</v>
      </c>
      <c r="G4604">
        <v>5.679083970629193E-3</v>
      </c>
      <c r="H4604">
        <v>5.0075118948095271E-2</v>
      </c>
      <c r="I4604">
        <v>101.93298806597534</v>
      </c>
      <c r="J4604">
        <v>4.6108477954924965</v>
      </c>
      <c r="K4604">
        <v>0.11494794596626216</v>
      </c>
      <c r="L4604">
        <v>0.99969319987171146</v>
      </c>
      <c r="M4604">
        <v>4.1677962975834567E-4</v>
      </c>
      <c r="N4604">
        <v>2.041518135501974E-2</v>
      </c>
      <c r="O4604">
        <v>1</v>
      </c>
      <c r="P4604">
        <v>0.98971029817432266</v>
      </c>
      <c r="Q4604">
        <v>-0.21571261305929226</v>
      </c>
      <c r="R4604">
        <v>-0.21571887643955101</v>
      </c>
      <c r="S4604">
        <v>-0.21550881031069072</v>
      </c>
    </row>
    <row r="4605" spans="1:19" x14ac:dyDescent="0.25">
      <c r="A4605">
        <v>19</v>
      </c>
      <c r="B4605">
        <v>147</v>
      </c>
      <c r="C4605">
        <v>0.53775358200073242</v>
      </c>
      <c r="D4605">
        <v>6.327587366104126E-2</v>
      </c>
      <c r="E4605">
        <v>-2.2837791613761915</v>
      </c>
      <c r="F4605">
        <v>1.3812221166662071</v>
      </c>
      <c r="G4605">
        <v>2.2502357685130121E-3</v>
      </c>
      <c r="H4605">
        <v>5.4214501919992983E-2</v>
      </c>
      <c r="I4605">
        <v>101.95509544767891</v>
      </c>
      <c r="J4605">
        <v>4.3290573493773099</v>
      </c>
      <c r="K4605">
        <v>0.1055213847654157</v>
      </c>
      <c r="L4605">
        <v>0.99992348253066621</v>
      </c>
      <c r="M4605">
        <v>4.8873632578766391E-4</v>
      </c>
      <c r="N4605">
        <v>2.2107381703577289E-2</v>
      </c>
      <c r="O4605">
        <v>1</v>
      </c>
      <c r="P4605">
        <v>0.99060619470852551</v>
      </c>
      <c r="Q4605">
        <v>-0.30389613621786227</v>
      </c>
      <c r="R4605">
        <v>-0.30389782781876384</v>
      </c>
      <c r="S4605">
        <v>-0.30369015537953614</v>
      </c>
    </row>
    <row r="4606" spans="1:19" x14ac:dyDescent="0.25">
      <c r="A4606">
        <v>19</v>
      </c>
      <c r="B4606">
        <v>146</v>
      </c>
      <c r="C4606">
        <v>0.34879219532012939</v>
      </c>
      <c r="D4606">
        <v>0.70898598432540894</v>
      </c>
      <c r="E4606">
        <v>-0.4823800803695204</v>
      </c>
      <c r="F4606">
        <v>0.80461490701874561</v>
      </c>
      <c r="G4606">
        <v>1.7495483580557401E-3</v>
      </c>
      <c r="H4606">
        <v>5.6339539047750714E-2</v>
      </c>
      <c r="I4606">
        <v>101.97807444915874</v>
      </c>
      <c r="J4606">
        <v>4.286793680899895</v>
      </c>
      <c r="K4606">
        <v>0.10399667242789051</v>
      </c>
      <c r="L4606">
        <v>0.99995179974555626</v>
      </c>
      <c r="M4606">
        <v>5.2803450900982055E-4</v>
      </c>
      <c r="N4606">
        <v>2.2979001479825456E-2</v>
      </c>
      <c r="O4606">
        <v>1</v>
      </c>
      <c r="P4606">
        <v>0.99146316327641715</v>
      </c>
      <c r="Q4606">
        <v>-6.5241562363522188E-2</v>
      </c>
      <c r="R4606">
        <v>-6.5242669957240373E-2</v>
      </c>
      <c r="S4606">
        <v>-6.5046501973536133E-2</v>
      </c>
    </row>
    <row r="4607" spans="1:19" x14ac:dyDescent="0.25">
      <c r="A4607">
        <v>19</v>
      </c>
      <c r="B4607">
        <v>145</v>
      </c>
      <c r="C4607">
        <v>0.99018073081970215</v>
      </c>
      <c r="D4607">
        <v>0.15636330842971802</v>
      </c>
      <c r="E4607">
        <v>1.9227682771509387</v>
      </c>
      <c r="F4607">
        <v>-1.5411760408470798</v>
      </c>
      <c r="G4607">
        <v>4.3053713737195723E-3</v>
      </c>
      <c r="H4607">
        <v>4.9935236115489438E-2</v>
      </c>
      <c r="I4607">
        <v>101.99844568048037</v>
      </c>
      <c r="J4607">
        <v>4.4982570833633115</v>
      </c>
      <c r="K4607">
        <v>0.11103641661634796</v>
      </c>
      <c r="L4607">
        <v>0.99989324932062584</v>
      </c>
      <c r="M4607">
        <v>4.1498706555947638E-4</v>
      </c>
      <c r="N4607">
        <v>2.0371231321632877E-2</v>
      </c>
      <c r="O4607">
        <v>1</v>
      </c>
      <c r="P4607">
        <v>0.99218972926018623</v>
      </c>
      <c r="Q4607">
        <v>0.19109434578456694</v>
      </c>
      <c r="R4607">
        <v>0.19109217114178367</v>
      </c>
      <c r="S4607">
        <v>0.191251275973709</v>
      </c>
    </row>
    <row r="4608" spans="1:19" x14ac:dyDescent="0.25">
      <c r="A4608">
        <v>19</v>
      </c>
      <c r="B4608">
        <v>144</v>
      </c>
      <c r="C4608">
        <v>0.34104669094085693</v>
      </c>
      <c r="D4608">
        <v>0.40663617849349976</v>
      </c>
      <c r="E4608">
        <v>-0.72625528593944344</v>
      </c>
      <c r="F4608">
        <v>1.2841280415376912</v>
      </c>
      <c r="G4608">
        <v>3.2307024719290217E-3</v>
      </c>
      <c r="H4608">
        <v>5.4544997996725422E-2</v>
      </c>
      <c r="I4608">
        <v>102.02070212840916</v>
      </c>
      <c r="J4608">
        <v>4.409493574982057</v>
      </c>
      <c r="K4608">
        <v>0.10797435175403645</v>
      </c>
      <c r="L4608">
        <v>0.99994390829512469</v>
      </c>
      <c r="M4608">
        <v>4.9534947440660966E-4</v>
      </c>
      <c r="N4608">
        <v>2.2256447928782563E-2</v>
      </c>
      <c r="O4608">
        <v>1</v>
      </c>
      <c r="P4608">
        <v>0.99291095481532721</v>
      </c>
      <c r="Q4608">
        <v>-0.11101870790792834</v>
      </c>
      <c r="R4608">
        <v>-0.11101995631003714</v>
      </c>
      <c r="S4608">
        <v>-0.11086217934501968</v>
      </c>
    </row>
    <row r="4609" spans="1:19" x14ac:dyDescent="0.25">
      <c r="A4609">
        <v>19</v>
      </c>
      <c r="B4609">
        <v>143</v>
      </c>
      <c r="C4609">
        <v>0.20416259765625</v>
      </c>
      <c r="D4609">
        <v>0.1739845871925354</v>
      </c>
      <c r="E4609">
        <v>0.5312059575584287</v>
      </c>
      <c r="F4609">
        <v>0.7577454567343791</v>
      </c>
      <c r="G4609">
        <v>4.0336920972733267E-3</v>
      </c>
      <c r="H4609">
        <v>5.7580650688888006E-2</v>
      </c>
      <c r="I4609">
        <v>102.04420250828876</v>
      </c>
      <c r="J4609">
        <v>4.4764384694434334</v>
      </c>
      <c r="K4609">
        <v>0.1101292057947254</v>
      </c>
      <c r="L4609">
        <v>0.99993949086008183</v>
      </c>
      <c r="M4609">
        <v>5.5226785448584596E-4</v>
      </c>
      <c r="N4609">
        <v>2.3500379879607181E-2</v>
      </c>
      <c r="O4609">
        <v>1</v>
      </c>
      <c r="P4609">
        <v>0.99360459598635575</v>
      </c>
      <c r="Q4609">
        <v>4.34459365695435E-2</v>
      </c>
      <c r="R4609">
        <v>4.3444514581769234E-2</v>
      </c>
      <c r="S4609">
        <v>4.3594809005573443E-2</v>
      </c>
    </row>
    <row r="4610" spans="1:19" x14ac:dyDescent="0.25">
      <c r="A4610">
        <v>19</v>
      </c>
      <c r="B4610">
        <v>142</v>
      </c>
      <c r="C4610">
        <v>0.8201061487197876</v>
      </c>
      <c r="D4610">
        <v>0.2141534686088562</v>
      </c>
      <c r="E4610">
        <v>0.74855661893113756</v>
      </c>
      <c r="F4610">
        <v>-1.5993206690791828</v>
      </c>
      <c r="G4610">
        <v>5.2996251933243909E-3</v>
      </c>
      <c r="H4610">
        <v>5.0206486458684335E-2</v>
      </c>
      <c r="I4610">
        <v>102.06469768968765</v>
      </c>
      <c r="J4610">
        <v>4.5776996502825584</v>
      </c>
      <c r="K4610">
        <v>0.1135262242999818</v>
      </c>
      <c r="L4610">
        <v>0.99992139373479538</v>
      </c>
      <c r="M4610">
        <v>4.2005246057322715E-4</v>
      </c>
      <c r="N4610">
        <v>2.049518139888562E-2</v>
      </c>
      <c r="O4610">
        <v>1</v>
      </c>
      <c r="P4610">
        <v>0.99418235122070675</v>
      </c>
      <c r="Q4610">
        <v>8.0767610489903885E-2</v>
      </c>
      <c r="R4610">
        <v>8.0765999440239433E-2</v>
      </c>
      <c r="S4610">
        <v>8.088523320728605E-2</v>
      </c>
    </row>
    <row r="4611" spans="1:19" x14ac:dyDescent="0.25">
      <c r="A4611">
        <v>19</v>
      </c>
      <c r="B4611">
        <v>141</v>
      </c>
      <c r="C4611">
        <v>0.49470162391662598</v>
      </c>
      <c r="D4611">
        <v>0.28197222948074341</v>
      </c>
      <c r="E4611">
        <v>-1.5903107861656909</v>
      </c>
      <c r="F4611">
        <v>1.2453498334802109</v>
      </c>
      <c r="G4611">
        <v>2.8502614240228036E-3</v>
      </c>
      <c r="H4611">
        <v>5.4405763763892355E-2</v>
      </c>
      <c r="I4611">
        <v>102.08691173806908</v>
      </c>
      <c r="J4611">
        <v>4.3766570539160972</v>
      </c>
      <c r="K4611">
        <v>0.10660762699960362</v>
      </c>
      <c r="L4611">
        <v>0.99997762989073169</v>
      </c>
      <c r="M4611">
        <v>4.9346394549245047E-4</v>
      </c>
      <c r="N4611">
        <v>2.2214048381428597E-2</v>
      </c>
      <c r="O4611">
        <v>1</v>
      </c>
      <c r="P4611">
        <v>0.99474885459773421</v>
      </c>
      <c r="Q4611">
        <v>-0.22325614781720027</v>
      </c>
      <c r="R4611">
        <v>-0.22325664474788987</v>
      </c>
      <c r="S4611">
        <v>-0.22313999554986602</v>
      </c>
    </row>
    <row r="4612" spans="1:19" x14ac:dyDescent="0.25">
      <c r="A4612">
        <v>19</v>
      </c>
      <c r="B4612">
        <v>140</v>
      </c>
      <c r="C4612">
        <v>0.24599254131317139</v>
      </c>
      <c r="D4612">
        <v>0.74903053045272827</v>
      </c>
      <c r="E4612">
        <v>1.9140292296529839E-2</v>
      </c>
      <c r="F4612">
        <v>0.47802348227208025</v>
      </c>
      <c r="G4612">
        <v>2.8976141615328277E-3</v>
      </c>
      <c r="H4612">
        <v>5.6027387995171221E-2</v>
      </c>
      <c r="I4612">
        <v>102.10979295397554</v>
      </c>
      <c r="J4612">
        <v>4.3808674716922331</v>
      </c>
      <c r="K4612">
        <v>0.10664707435235177</v>
      </c>
      <c r="L4612">
        <v>0.99998255505799361</v>
      </c>
      <c r="M4612">
        <v>5.2355004135831121E-4</v>
      </c>
      <c r="N4612">
        <v>2.2881215906465968E-2</v>
      </c>
      <c r="O4612">
        <v>1</v>
      </c>
      <c r="P4612">
        <v>0.99528077082490662</v>
      </c>
      <c r="Q4612">
        <v>-1.8670398968845488E-2</v>
      </c>
      <c r="R4612">
        <v>-1.8670798130330013E-2</v>
      </c>
      <c r="S4612">
        <v>-1.8562816428662608E-2</v>
      </c>
    </row>
    <row r="4613" spans="1:19" x14ac:dyDescent="0.25">
      <c r="A4613">
        <v>19</v>
      </c>
      <c r="B4613">
        <v>139</v>
      </c>
      <c r="C4613">
        <v>0.62699556350708008</v>
      </c>
      <c r="D4613">
        <v>0.16276031732559204</v>
      </c>
      <c r="E4613">
        <v>-1.3303964401074644</v>
      </c>
      <c r="F4613">
        <v>0.12888056216941945</v>
      </c>
      <c r="G4613">
        <v>1.4296380294899324E-3</v>
      </c>
      <c r="H4613">
        <v>5.6332727178576181E-2</v>
      </c>
      <c r="I4613">
        <v>102.13280403886746</v>
      </c>
      <c r="J4613">
        <v>4.2568227623609296</v>
      </c>
      <c r="K4613">
        <v>0.10225491818462243</v>
      </c>
      <c r="L4613">
        <v>0.99999403127500119</v>
      </c>
      <c r="M4613">
        <v>5.2951002790313083E-4</v>
      </c>
      <c r="N4613">
        <v>2.3011084891919609E-2</v>
      </c>
      <c r="O4613">
        <v>1</v>
      </c>
      <c r="P4613">
        <v>0.99576969932711779</v>
      </c>
      <c r="Q4613">
        <v>-0.14705565687638547</v>
      </c>
      <c r="R4613">
        <v>-0.14705579422322312</v>
      </c>
      <c r="S4613">
        <v>-0.14695845041532107</v>
      </c>
    </row>
    <row r="4614" spans="1:19" x14ac:dyDescent="0.25">
      <c r="A4614">
        <v>19</v>
      </c>
      <c r="B4614">
        <v>138</v>
      </c>
      <c r="C4614">
        <v>0.1304856538772583</v>
      </c>
      <c r="D4614">
        <v>0.27817410230636597</v>
      </c>
      <c r="E4614">
        <v>1.0915014204831044</v>
      </c>
      <c r="F4614">
        <v>-7.3174247734366205E-2</v>
      </c>
      <c r="G4614">
        <v>2.6504471260495903E-3</v>
      </c>
      <c r="H4614">
        <v>5.6089168096370712E-2</v>
      </c>
      <c r="I4614">
        <v>102.15572078558942</v>
      </c>
      <c r="J4614">
        <v>4.3608212118940113</v>
      </c>
      <c r="K4614">
        <v>0.10573698483147258</v>
      </c>
      <c r="L4614">
        <v>0.99999127100467511</v>
      </c>
      <c r="M4614">
        <v>5.2517728031851432E-4</v>
      </c>
      <c r="N4614">
        <v>2.291674672196109E-2</v>
      </c>
      <c r="O4614">
        <v>1</v>
      </c>
      <c r="P4614">
        <v>0.9962148761078613</v>
      </c>
      <c r="Q4614">
        <v>8.1081902851295587E-2</v>
      </c>
      <c r="R4614">
        <v>8.1081702811120593E-2</v>
      </c>
      <c r="S4614">
        <v>8.116844553666798E-2</v>
      </c>
    </row>
    <row r="4615" spans="1:19" x14ac:dyDescent="0.25">
      <c r="A4615">
        <v>19</v>
      </c>
      <c r="B4615">
        <v>137</v>
      </c>
      <c r="C4615">
        <v>0.8320624828338623</v>
      </c>
      <c r="D4615">
        <v>0.3435094952583313</v>
      </c>
      <c r="E4615">
        <v>0.72080556956370823</v>
      </c>
      <c r="F4615">
        <v>-1.3732410760351335</v>
      </c>
      <c r="G4615">
        <v>3.6617642117724742E-3</v>
      </c>
      <c r="H4615">
        <v>5.0826248621367157E-2</v>
      </c>
      <c r="I4615">
        <v>102.17649166518062</v>
      </c>
      <c r="J4615">
        <v>4.4438166614246146</v>
      </c>
      <c r="K4615">
        <v>0.10855896778743451</v>
      </c>
      <c r="L4615">
        <v>0.99998876639326673</v>
      </c>
      <c r="M4615">
        <v>4.3142943899200176E-4</v>
      </c>
      <c r="N4615">
        <v>2.0770879591196945E-2</v>
      </c>
      <c r="O4615">
        <v>1</v>
      </c>
      <c r="P4615">
        <v>0.99659372600192775</v>
      </c>
      <c r="Q4615">
        <v>6.2224803271299228E-2</v>
      </c>
      <c r="R4615">
        <v>6.2224569939406393E-2</v>
      </c>
      <c r="S4615">
        <v>6.229532124647498E-2</v>
      </c>
    </row>
    <row r="4616" spans="1:19" x14ac:dyDescent="0.25">
      <c r="A4616">
        <v>19</v>
      </c>
      <c r="B4616">
        <v>136</v>
      </c>
      <c r="C4616">
        <v>0.17774808406829834</v>
      </c>
      <c r="D4616">
        <v>0.67102998495101929</v>
      </c>
      <c r="E4616">
        <v>0.39172170287595542</v>
      </c>
      <c r="F4616">
        <v>0.22203019656100215</v>
      </c>
      <c r="G4616">
        <v>4.2839991052600803E-3</v>
      </c>
      <c r="H4616">
        <v>5.1736789001000788E-2</v>
      </c>
      <c r="I4616">
        <v>102.19763898765486</v>
      </c>
      <c r="J4616">
        <v>4.4939640518310693</v>
      </c>
      <c r="K4616">
        <v>0.11024822153848118</v>
      </c>
      <c r="L4616">
        <v>0.99998829015527324</v>
      </c>
      <c r="M4616">
        <v>4.4720924782928038E-4</v>
      </c>
      <c r="N4616">
        <v>2.1147322474234898E-2</v>
      </c>
      <c r="O4616">
        <v>1</v>
      </c>
      <c r="P4616">
        <v>0.99694515769315828</v>
      </c>
      <c r="Q4616">
        <v>2.9000315564082325E-2</v>
      </c>
      <c r="R4616">
        <v>2.9000067932219764E-2</v>
      </c>
      <c r="S4616">
        <v>2.9064669667590481E-2</v>
      </c>
    </row>
    <row r="4617" spans="1:19" x14ac:dyDescent="0.25">
      <c r="A4617">
        <v>19</v>
      </c>
      <c r="B4617">
        <v>135</v>
      </c>
      <c r="C4617">
        <v>7.2365760803222656E-2</v>
      </c>
      <c r="D4617">
        <v>0.77423197031021118</v>
      </c>
      <c r="E4617">
        <v>0.64269553271293556</v>
      </c>
      <c r="F4617">
        <v>-0.28577129539527374</v>
      </c>
      <c r="G4617">
        <v>5.3921951827927399E-3</v>
      </c>
      <c r="H4617">
        <v>5.0398819804437743E-2</v>
      </c>
      <c r="I4617">
        <v>102.21824362605111</v>
      </c>
      <c r="J4617">
        <v>4.5822702419043511</v>
      </c>
      <c r="K4617">
        <v>0.11329755848628358</v>
      </c>
      <c r="L4617">
        <v>0.99998472322396681</v>
      </c>
      <c r="M4617">
        <v>4.2455112344022604E-4</v>
      </c>
      <c r="N4617">
        <v>2.0604638396250152E-2</v>
      </c>
      <c r="O4617">
        <v>1</v>
      </c>
      <c r="P4617">
        <v>0.99726044165367267</v>
      </c>
      <c r="Q4617">
        <v>6.7701866449477649E-2</v>
      </c>
      <c r="R4617">
        <v>6.7701551677031624E-2</v>
      </c>
      <c r="S4617">
        <v>6.7757999286123125E-2</v>
      </c>
    </row>
    <row r="4618" spans="1:19" x14ac:dyDescent="0.25">
      <c r="A4618">
        <v>19</v>
      </c>
      <c r="B4618">
        <v>134</v>
      </c>
      <c r="C4618">
        <v>0.6749502420425415</v>
      </c>
      <c r="D4618">
        <v>0.60270804166793823</v>
      </c>
      <c r="E4618">
        <v>-0.45713207790201177</v>
      </c>
      <c r="F4618">
        <v>-0.2329603036107426</v>
      </c>
      <c r="G4618">
        <v>4.609276147450699E-3</v>
      </c>
      <c r="H4618">
        <v>4.9389305825266808E-2</v>
      </c>
      <c r="I4618">
        <v>102.23843957329454</v>
      </c>
      <c r="J4618">
        <v>4.5175146354827174</v>
      </c>
      <c r="K4618">
        <v>0.11100381322387858</v>
      </c>
      <c r="L4618">
        <v>0.99999182293827737</v>
      </c>
      <c r="M4618">
        <v>4.0787628505968099E-4</v>
      </c>
      <c r="N4618">
        <v>2.0195947243436763E-2</v>
      </c>
      <c r="O4618">
        <v>1</v>
      </c>
      <c r="P4618">
        <v>0.99754445403803693</v>
      </c>
      <c r="Q4618">
        <v>-8.4951388521563295E-2</v>
      </c>
      <c r="R4618">
        <v>-8.4951553665070456E-2</v>
      </c>
      <c r="S4618">
        <v>-8.4901961588368824E-2</v>
      </c>
    </row>
    <row r="4619" spans="1:19" x14ac:dyDescent="0.25">
      <c r="A4619">
        <v>19</v>
      </c>
      <c r="B4619">
        <v>133</v>
      </c>
      <c r="C4619">
        <v>0.55743908882141113</v>
      </c>
      <c r="D4619">
        <v>0.65591651201248169</v>
      </c>
      <c r="E4619">
        <v>-0.85922832248734948</v>
      </c>
      <c r="F4619">
        <v>0.44410275456329829</v>
      </c>
      <c r="G4619">
        <v>3.3027857100333962E-3</v>
      </c>
      <c r="H4619">
        <v>5.0996886568697587E-2</v>
      </c>
      <c r="I4619">
        <v>102.25929706898043</v>
      </c>
      <c r="J4619">
        <v>4.409131620271749</v>
      </c>
      <c r="K4619">
        <v>0.10712636175174767</v>
      </c>
      <c r="L4619">
        <v>0.99999695775120878</v>
      </c>
      <c r="M4619">
        <v>4.350351262868465E-4</v>
      </c>
      <c r="N4619">
        <v>2.0857495685888239E-2</v>
      </c>
      <c r="O4619">
        <v>1</v>
      </c>
      <c r="P4619">
        <v>0.99780931252298743</v>
      </c>
      <c r="Q4619">
        <v>-0.1292404474431656</v>
      </c>
      <c r="R4619">
        <v>-0.12924051089685662</v>
      </c>
      <c r="S4619">
        <v>-0.12919481864225571</v>
      </c>
    </row>
    <row r="4620" spans="1:19" x14ac:dyDescent="0.25">
      <c r="A4620">
        <v>19</v>
      </c>
      <c r="B4620">
        <v>132</v>
      </c>
      <c r="C4620">
        <v>0.13289535045623779</v>
      </c>
      <c r="D4620">
        <v>7.1071982383728027E-3</v>
      </c>
      <c r="E4620">
        <v>2.1110816953536555</v>
      </c>
      <c r="F4620">
        <v>-9.6289898958734188E-2</v>
      </c>
      <c r="G4620">
        <v>6.967406221943322E-3</v>
      </c>
      <c r="H4620">
        <v>5.0474621110695755E-2</v>
      </c>
      <c r="I4620">
        <v>102.27994515041686</v>
      </c>
      <c r="J4620">
        <v>4.7026643633123797</v>
      </c>
      <c r="K4620">
        <v>0.11748136455994591</v>
      </c>
      <c r="L4620">
        <v>0.99998530593312551</v>
      </c>
      <c r="M4620">
        <v>4.2634326700561204E-4</v>
      </c>
      <c r="N4620">
        <v>2.064808143643404E-2</v>
      </c>
      <c r="O4620">
        <v>1</v>
      </c>
      <c r="P4620">
        <v>0.99804831229859725</v>
      </c>
      <c r="Q4620">
        <v>0.27288496500848614</v>
      </c>
      <c r="R4620">
        <v>0.27288466160419667</v>
      </c>
      <c r="S4620">
        <v>0.27292496021079371</v>
      </c>
    </row>
    <row r="4621" spans="1:19" x14ac:dyDescent="0.25">
      <c r="A4621">
        <v>19</v>
      </c>
      <c r="B4621">
        <v>131</v>
      </c>
      <c r="C4621">
        <v>0.50951147079467773</v>
      </c>
      <c r="D4621">
        <v>0.51865345239639282</v>
      </c>
      <c r="E4621">
        <v>-1.1438333340042184</v>
      </c>
      <c r="F4621">
        <v>0.82666890632090817</v>
      </c>
      <c r="G4621">
        <v>4.8233599281706455E-3</v>
      </c>
      <c r="H4621">
        <v>5.4096059545200435E-2</v>
      </c>
      <c r="I4621">
        <v>102.30207931308502</v>
      </c>
      <c r="J4621">
        <v>4.5323082611072536</v>
      </c>
      <c r="K4621">
        <v>0.11137871391891678</v>
      </c>
      <c r="L4621">
        <v>0.99999601524337978</v>
      </c>
      <c r="M4621">
        <v>4.8992115702022065E-4</v>
      </c>
      <c r="N4621">
        <v>2.2134162668152157E-2</v>
      </c>
      <c r="O4621">
        <v>1</v>
      </c>
      <c r="P4621">
        <v>0.9982754964334899</v>
      </c>
      <c r="Q4621">
        <v>-0.19249017667402701</v>
      </c>
      <c r="R4621">
        <v>-0.19249026487327825</v>
      </c>
      <c r="S4621">
        <v>-0.19245209443081532</v>
      </c>
    </row>
    <row r="4622" spans="1:19" x14ac:dyDescent="0.25">
      <c r="A4622">
        <v>19</v>
      </c>
      <c r="B4622">
        <v>130</v>
      </c>
      <c r="C4622">
        <v>0.17664444446563721</v>
      </c>
      <c r="D4622">
        <v>0.780040442943573</v>
      </c>
      <c r="E4622">
        <v>0.31349098984985058</v>
      </c>
      <c r="F4622">
        <v>0.17046452047090602</v>
      </c>
      <c r="G4622">
        <v>5.3837715316286975E-3</v>
      </c>
      <c r="H4622">
        <v>5.4876348145479661E-2</v>
      </c>
      <c r="I4622">
        <v>102.3245376359379</v>
      </c>
      <c r="J4622">
        <v>4.5774430519308202</v>
      </c>
      <c r="K4622">
        <v>0.11291806739509561</v>
      </c>
      <c r="L4622">
        <v>0.99999599100442682</v>
      </c>
      <c r="M4622">
        <v>5.0437626536438494E-4</v>
      </c>
      <c r="N4622">
        <v>2.2458322852884294E-2</v>
      </c>
      <c r="O4622">
        <v>1</v>
      </c>
      <c r="P4622">
        <v>0.99848201557752236</v>
      </c>
      <c r="Q4622">
        <v>2.2676558005999246E-2</v>
      </c>
      <c r="R4622">
        <v>2.2676467970682346E-2</v>
      </c>
      <c r="S4622">
        <v>2.2710559354927998E-2</v>
      </c>
    </row>
    <row r="4623" spans="1:19" x14ac:dyDescent="0.25">
      <c r="A4623">
        <v>19</v>
      </c>
      <c r="B4623">
        <v>129</v>
      </c>
      <c r="C4623">
        <v>0.17913222312927246</v>
      </c>
      <c r="D4623">
        <v>0.54975968599319458</v>
      </c>
      <c r="E4623">
        <v>0.47113613939655541</v>
      </c>
      <c r="F4623">
        <v>0.28110313961340488</v>
      </c>
      <c r="G4623">
        <v>6.2735947283297268E-3</v>
      </c>
      <c r="H4623">
        <v>5.6271967175797639E-2</v>
      </c>
      <c r="I4623">
        <v>102.34757224033817</v>
      </c>
      <c r="J4623">
        <v>4.6485450898659408</v>
      </c>
      <c r="K4623">
        <v>0.11539034615430213</v>
      </c>
      <c r="L4623">
        <v>0.99999526589994536</v>
      </c>
      <c r="M4623">
        <v>5.3059299987674616E-4</v>
      </c>
      <c r="N4623">
        <v>2.3034604400265835E-2</v>
      </c>
      <c r="O4623">
        <v>1</v>
      </c>
      <c r="P4623">
        <v>0.9986704218433895</v>
      </c>
      <c r="Q4623">
        <v>4.8067542582976713E-2</v>
      </c>
      <c r="R4623">
        <v>4.8067433534854764E-2</v>
      </c>
      <c r="S4623">
        <v>4.8098059841711518E-2</v>
      </c>
    </row>
    <row r="4624" spans="1:19" x14ac:dyDescent="0.25">
      <c r="A4624">
        <v>19</v>
      </c>
      <c r="B4624">
        <v>128</v>
      </c>
      <c r="C4624">
        <v>0.68614137172698975</v>
      </c>
      <c r="D4624">
        <v>0.73235982656478882</v>
      </c>
      <c r="E4624">
        <v>-0.30825904149689803</v>
      </c>
      <c r="F4624">
        <v>-0.23621533031333641</v>
      </c>
      <c r="G4624">
        <v>5.6932844324003662E-3</v>
      </c>
      <c r="H4624">
        <v>5.5133332496070817E-2</v>
      </c>
      <c r="I4624">
        <v>102.37014578027762</v>
      </c>
      <c r="J4624">
        <v>4.6027958997183616</v>
      </c>
      <c r="K4624">
        <v>0.11367858950103407</v>
      </c>
      <c r="L4624">
        <v>0.99999739268060661</v>
      </c>
      <c r="M4624">
        <v>5.0956470539830487E-4</v>
      </c>
      <c r="N4624">
        <v>2.2573539939457987E-2</v>
      </c>
      <c r="O4624">
        <v>1</v>
      </c>
      <c r="P4624">
        <v>0.9988363307855449</v>
      </c>
      <c r="Q4624">
        <v>-6.8322671230608811E-2</v>
      </c>
      <c r="R4624">
        <v>-6.8322730087037264E-2</v>
      </c>
      <c r="S4624">
        <v>-6.8296461953548437E-2</v>
      </c>
    </row>
    <row r="4625" spans="1:19" x14ac:dyDescent="0.25">
      <c r="A4625">
        <v>19</v>
      </c>
      <c r="B4625">
        <v>127</v>
      </c>
      <c r="C4625">
        <v>0.11079597473144531</v>
      </c>
      <c r="D4625">
        <v>0.17190366983413696</v>
      </c>
      <c r="E4625">
        <v>1.4399475999581204</v>
      </c>
      <c r="F4625">
        <v>-0.3165126859195132</v>
      </c>
      <c r="G4625">
        <v>8.6762380664996766E-3</v>
      </c>
      <c r="H4625">
        <v>5.325137500882389E-2</v>
      </c>
      <c r="I4625">
        <v>102.39195350686863</v>
      </c>
      <c r="J4625">
        <v>4.8334298638747946</v>
      </c>
      <c r="K4625">
        <v>0.12197486903392275</v>
      </c>
      <c r="L4625">
        <v>0.99999153105092931</v>
      </c>
      <c r="M4625">
        <v>4.7557693906810622E-4</v>
      </c>
      <c r="N4625">
        <v>2.1807726591006826E-2</v>
      </c>
      <c r="O4625">
        <v>1</v>
      </c>
      <c r="P4625">
        <v>0.99898096052671026</v>
      </c>
      <c r="Q4625">
        <v>0.20882642225395204</v>
      </c>
      <c r="R4625">
        <v>0.20882623756542618</v>
      </c>
      <c r="S4625">
        <v>0.20884846049964512</v>
      </c>
    </row>
    <row r="4626" spans="1:19" x14ac:dyDescent="0.25">
      <c r="A4626">
        <v>19</v>
      </c>
      <c r="B4626">
        <v>126</v>
      </c>
      <c r="C4626">
        <v>0.18683779239654541</v>
      </c>
      <c r="D4626">
        <v>0.79308146238327026</v>
      </c>
      <c r="E4626">
        <v>0.26319391267276071</v>
      </c>
      <c r="F4626">
        <v>0.20662727503064895</v>
      </c>
      <c r="G4626">
        <v>9.2791355689718896E-3</v>
      </c>
      <c r="H4626">
        <v>5.4491659258358166E-2</v>
      </c>
      <c r="I4626">
        <v>102.41427396910349</v>
      </c>
      <c r="J4626">
        <v>4.8785387600982553</v>
      </c>
      <c r="K4626">
        <v>0.1235880636822187</v>
      </c>
      <c r="L4626">
        <v>0.99999153077964986</v>
      </c>
      <c r="M4626">
        <v>4.9820303437776465E-4</v>
      </c>
      <c r="N4626">
        <v>2.2320462234858951E-2</v>
      </c>
      <c r="O4626">
        <v>1</v>
      </c>
      <c r="P4626">
        <v>0.99911198126096101</v>
      </c>
      <c r="Q4626">
        <v>2.2788623025514737E-2</v>
      </c>
      <c r="R4626">
        <v>2.2788433988601753E-2</v>
      </c>
      <c r="S4626">
        <v>2.2808254977330321E-2</v>
      </c>
    </row>
    <row r="4627" spans="1:19" x14ac:dyDescent="0.25">
      <c r="A4627">
        <v>19</v>
      </c>
      <c r="B4627">
        <v>125</v>
      </c>
      <c r="C4627">
        <v>0.65856766700744629</v>
      </c>
      <c r="D4627">
        <v>0.87123042345046997</v>
      </c>
      <c r="E4627">
        <v>-0.2853244559213759</v>
      </c>
      <c r="F4627">
        <v>-6.8423937814413416E-2</v>
      </c>
      <c r="G4627">
        <v>8.6055972119735043E-3</v>
      </c>
      <c r="H4627">
        <v>5.4073000739806767E-2</v>
      </c>
      <c r="I4627">
        <v>102.43642775330869</v>
      </c>
      <c r="J4627">
        <v>4.8276502118866382</v>
      </c>
      <c r="K4627">
        <v>0.12172369956339381</v>
      </c>
      <c r="L4627">
        <v>0.9999951732530219</v>
      </c>
      <c r="M4627">
        <v>4.9079015461063686E-4</v>
      </c>
      <c r="N4627">
        <v>2.2153784205201532E-2</v>
      </c>
      <c r="O4627">
        <v>1</v>
      </c>
      <c r="P4627">
        <v>0.99922776041370809</v>
      </c>
      <c r="Q4627">
        <v>-7.3042225486107601E-2</v>
      </c>
      <c r="R4627">
        <v>-7.3042332416818567E-2</v>
      </c>
      <c r="S4627">
        <v>-7.3025224387669146E-2</v>
      </c>
    </row>
    <row r="4628" spans="1:19" x14ac:dyDescent="0.25">
      <c r="A4628">
        <v>19</v>
      </c>
      <c r="B4628">
        <v>124</v>
      </c>
      <c r="C4628">
        <v>0.4903181791305542</v>
      </c>
      <c r="D4628">
        <v>0.46251052618026733</v>
      </c>
      <c r="E4628">
        <v>-1.2395450692822167</v>
      </c>
      <c r="F4628">
        <v>0.99284872105584066</v>
      </c>
      <c r="G4628">
        <v>6.0087351184936327E-3</v>
      </c>
      <c r="H4628">
        <v>5.892846809362004E-2</v>
      </c>
      <c r="I4628">
        <v>102.46057628632694</v>
      </c>
      <c r="J4628">
        <v>4.6286655520103714</v>
      </c>
      <c r="K4628">
        <v>0.11434979261699248</v>
      </c>
      <c r="L4628">
        <v>0.99999910145595028</v>
      </c>
      <c r="M4628">
        <v>5.8315164693343734E-4</v>
      </c>
      <c r="N4628">
        <v>2.4148533018248486E-2</v>
      </c>
      <c r="O4628">
        <v>1</v>
      </c>
      <c r="P4628">
        <v>0.99933631347923013</v>
      </c>
      <c r="Q4628">
        <v>-0.22313317119599463</v>
      </c>
      <c r="R4628">
        <v>-0.22313319289451528</v>
      </c>
      <c r="S4628">
        <v>-0.22311716583865471</v>
      </c>
    </row>
    <row r="4629" spans="1:19" x14ac:dyDescent="0.25">
      <c r="A4629">
        <v>19</v>
      </c>
      <c r="B4629">
        <v>123</v>
      </c>
      <c r="C4629">
        <v>0.75170755386352539</v>
      </c>
      <c r="D4629">
        <v>0.2754865288734436</v>
      </c>
      <c r="E4629">
        <v>1.72275644032285E-2</v>
      </c>
      <c r="F4629">
        <v>-1.0538496993185946</v>
      </c>
      <c r="G4629">
        <v>6.0470221271480438E-3</v>
      </c>
      <c r="H4629">
        <v>5.3733395033862229E-2</v>
      </c>
      <c r="I4629">
        <v>102.48260087163759</v>
      </c>
      <c r="J4629">
        <v>4.6315056778231583</v>
      </c>
      <c r="K4629">
        <v>0.11440169102684797</v>
      </c>
      <c r="L4629">
        <v>0.99999933268644414</v>
      </c>
      <c r="M4629">
        <v>4.8508235810593311E-4</v>
      </c>
      <c r="N4629">
        <v>2.2024585310646216E-2</v>
      </c>
      <c r="O4629">
        <v>1</v>
      </c>
      <c r="P4629">
        <v>0.99942591270009917</v>
      </c>
      <c r="Q4629">
        <v>-1.9184444800555069E-2</v>
      </c>
      <c r="R4629">
        <v>-1.9184459497859407E-2</v>
      </c>
      <c r="S4629">
        <v>-1.9171815463146984E-2</v>
      </c>
    </row>
    <row r="4630" spans="1:19" x14ac:dyDescent="0.25">
      <c r="A4630">
        <v>19</v>
      </c>
      <c r="B4630">
        <v>122</v>
      </c>
      <c r="C4630">
        <v>0.58492481708526611</v>
      </c>
      <c r="D4630">
        <v>0.51536625623703003</v>
      </c>
      <c r="E4630">
        <v>-0.99134744950997911</v>
      </c>
      <c r="F4630">
        <v>0.37531373530695616</v>
      </c>
      <c r="G4630">
        <v>4.309774209191302E-3</v>
      </c>
      <c r="H4630">
        <v>5.5283077790683428E-2</v>
      </c>
      <c r="I4630">
        <v>102.50526559188093</v>
      </c>
      <c r="J4630">
        <v>4.4930434573077971</v>
      </c>
      <c r="K4630">
        <v>0.10916939598194583</v>
      </c>
      <c r="L4630">
        <v>0.99999985707605243</v>
      </c>
      <c r="M4630">
        <v>5.1368954370892078E-4</v>
      </c>
      <c r="N4630">
        <v>2.2664720243341208E-2</v>
      </c>
      <c r="O4630">
        <v>1</v>
      </c>
      <c r="P4630">
        <v>0.99950635573158919</v>
      </c>
      <c r="Q4630">
        <v>-0.16112693751937107</v>
      </c>
      <c r="R4630">
        <v>-0.16112694075870237</v>
      </c>
      <c r="S4630">
        <v>-0.16111575244945911</v>
      </c>
    </row>
    <row r="4631" spans="1:19" x14ac:dyDescent="0.25">
      <c r="A4631">
        <v>19</v>
      </c>
      <c r="B4631">
        <v>121</v>
      </c>
      <c r="C4631">
        <v>0.91029620170593262</v>
      </c>
      <c r="D4631">
        <v>0.48214513063430786</v>
      </c>
      <c r="E4631">
        <v>1.0210657119781141</v>
      </c>
      <c r="F4631">
        <v>-1.1958188988766201</v>
      </c>
      <c r="G4631">
        <v>6.12462942109448E-3</v>
      </c>
      <c r="H4631">
        <v>4.935200602500716E-2</v>
      </c>
      <c r="I4631">
        <v>102.52550295126412</v>
      </c>
      <c r="J4631">
        <v>4.6364417618568101</v>
      </c>
      <c r="K4631">
        <v>0.11450735351286238</v>
      </c>
      <c r="L4631">
        <v>0.99999963433662753</v>
      </c>
      <c r="M4631">
        <v>4.0955071480430478E-4</v>
      </c>
      <c r="N4631">
        <v>2.0237359383187936E-2</v>
      </c>
      <c r="O4631">
        <v>1</v>
      </c>
      <c r="P4631">
        <v>0.99957202241860366</v>
      </c>
      <c r="Q4631">
        <v>0.12316095256588618</v>
      </c>
      <c r="R4631">
        <v>0.1231609451658251</v>
      </c>
      <c r="S4631">
        <v>0.12316960630194776</v>
      </c>
    </row>
    <row r="4632" spans="1:19" x14ac:dyDescent="0.25">
      <c r="A4632">
        <v>19</v>
      </c>
      <c r="B4632">
        <v>120</v>
      </c>
      <c r="C4632">
        <v>0.77638280391693115</v>
      </c>
      <c r="D4632">
        <v>0.95390695333480835</v>
      </c>
      <c r="E4632">
        <v>5.0692772893075284E-2</v>
      </c>
      <c r="F4632">
        <v>-0.23499601545732432</v>
      </c>
      <c r="G4632">
        <v>6.2271763439236457E-3</v>
      </c>
      <c r="H4632">
        <v>4.8166718944534823E-2</v>
      </c>
      <c r="I4632">
        <v>102.54525812262779</v>
      </c>
      <c r="J4632">
        <v>4.6426535482320368</v>
      </c>
      <c r="K4632">
        <v>0.1147429520101285</v>
      </c>
      <c r="L4632">
        <v>0.99999971563888557</v>
      </c>
      <c r="M4632">
        <v>3.9026679560796276E-4</v>
      </c>
      <c r="N4632">
        <v>1.9755171363669888E-2</v>
      </c>
      <c r="O4632">
        <v>1</v>
      </c>
      <c r="P4632">
        <v>0.99962917544253682</v>
      </c>
      <c r="Q4632">
        <v>-1.3543379370840661E-2</v>
      </c>
      <c r="R4632">
        <v>-1.3543384988443208E-2</v>
      </c>
      <c r="S4632">
        <v>-1.3536059285764665E-2</v>
      </c>
    </row>
    <row r="4633" spans="1:19" x14ac:dyDescent="0.25">
      <c r="A4633">
        <v>19</v>
      </c>
      <c r="B4633">
        <v>119</v>
      </c>
      <c r="C4633">
        <v>0.51085948944091797</v>
      </c>
      <c r="D4633">
        <v>0.63653093576431274</v>
      </c>
      <c r="E4633">
        <v>-0.94828526165454419</v>
      </c>
      <c r="F4633">
        <v>0.68011543499704474</v>
      </c>
      <c r="G4633">
        <v>4.5317912320656135E-3</v>
      </c>
      <c r="H4633">
        <v>5.1053315410648573E-2</v>
      </c>
      <c r="I4633">
        <v>102.56620136262589</v>
      </c>
      <c r="J4633">
        <v>4.5071181369886641</v>
      </c>
      <c r="K4633">
        <v>0.10958396501171407</v>
      </c>
      <c r="L4633">
        <v>0.9999999425480155</v>
      </c>
      <c r="M4633">
        <v>4.3861930161818286E-4</v>
      </c>
      <c r="N4633">
        <v>2.0943239998103991E-2</v>
      </c>
      <c r="O4633">
        <v>1</v>
      </c>
      <c r="P4633">
        <v>0.99968145378754203</v>
      </c>
      <c r="Q4633">
        <v>-0.15647865003824593</v>
      </c>
      <c r="R4633">
        <v>-0.15647865124147664</v>
      </c>
      <c r="S4633">
        <v>-0.15647197985169864</v>
      </c>
    </row>
    <row r="4634" spans="1:19" x14ac:dyDescent="0.25">
      <c r="A4634">
        <v>19</v>
      </c>
      <c r="B4634">
        <v>118</v>
      </c>
      <c r="C4634">
        <v>7.8425049781799316E-2</v>
      </c>
      <c r="D4634">
        <v>0.21105498075485229</v>
      </c>
      <c r="E4634">
        <v>1.5540330793578165</v>
      </c>
      <c r="F4634">
        <v>-0.64255533253126473</v>
      </c>
      <c r="G4634">
        <v>7.4733217357818068E-3</v>
      </c>
      <c r="H4634">
        <v>4.7525213311432633E-2</v>
      </c>
      <c r="I4634">
        <v>102.58570113842239</v>
      </c>
      <c r="J4634">
        <v>4.7359546266219184</v>
      </c>
      <c r="K4634">
        <v>0.11826757747159805</v>
      </c>
      <c r="L4634">
        <v>0.99999966572129584</v>
      </c>
      <c r="M4634">
        <v>3.8024125611392642E-4</v>
      </c>
      <c r="N4634">
        <v>1.9499775796504082E-2</v>
      </c>
      <c r="O4634">
        <v>1</v>
      </c>
      <c r="P4634">
        <v>0.99972528649225845</v>
      </c>
      <c r="Q4634">
        <v>0.20933672035510992</v>
      </c>
      <c r="R4634">
        <v>0.20933671383675012</v>
      </c>
      <c r="S4634">
        <v>0.20934207068855937</v>
      </c>
    </row>
    <row r="4635" spans="1:19" x14ac:dyDescent="0.25">
      <c r="A4635">
        <v>19</v>
      </c>
      <c r="B4635">
        <v>117</v>
      </c>
      <c r="C4635">
        <v>0.30199360847473145</v>
      </c>
      <c r="D4635">
        <v>0.75994521379470825</v>
      </c>
      <c r="E4635">
        <v>-0.23777736089991733</v>
      </c>
      <c r="F4635">
        <v>0.63592953220292192</v>
      </c>
      <c r="G4635">
        <v>6.9755274323794522E-3</v>
      </c>
      <c r="H4635">
        <v>5.08703976972791E-2</v>
      </c>
      <c r="I4635">
        <v>102.60657756399438</v>
      </c>
      <c r="J4635">
        <v>4.6967421246994299</v>
      </c>
      <c r="K4635">
        <v>0.11676977655764188</v>
      </c>
      <c r="L4635">
        <v>0.99999982626385453</v>
      </c>
      <c r="M4635">
        <v>4.3582514466259639E-4</v>
      </c>
      <c r="N4635">
        <v>2.0876425571984214E-2</v>
      </c>
      <c r="O4635">
        <v>1</v>
      </c>
      <c r="P4635">
        <v>0.99976540733052666</v>
      </c>
      <c r="Q4635">
        <v>-6.0088923867482991E-2</v>
      </c>
      <c r="R4635">
        <v>-6.0088927494472699E-2</v>
      </c>
      <c r="S4635">
        <v>-6.0084030038068705E-2</v>
      </c>
    </row>
    <row r="4636" spans="1:19" x14ac:dyDescent="0.25">
      <c r="A4636">
        <v>19</v>
      </c>
      <c r="B4636">
        <v>116</v>
      </c>
      <c r="C4636">
        <v>0.85341727733612061</v>
      </c>
      <c r="D4636">
        <v>0.60352176427841187</v>
      </c>
      <c r="E4636">
        <v>0.60802057075975768</v>
      </c>
      <c r="F4636">
        <v>-0.98164382976855069</v>
      </c>
      <c r="G4636">
        <v>8.2766497033940623E-3</v>
      </c>
      <c r="H4636">
        <v>4.5205629341657699E-2</v>
      </c>
      <c r="I4636">
        <v>102.62513282120148</v>
      </c>
      <c r="J4636">
        <v>4.792873507406993</v>
      </c>
      <c r="K4636">
        <v>0.12049478761138661</v>
      </c>
      <c r="L4636">
        <v>0.99999970486044021</v>
      </c>
      <c r="M4636">
        <v>3.4429757002154361E-4</v>
      </c>
      <c r="N4636">
        <v>1.8555257207097497E-2</v>
      </c>
      <c r="O4636">
        <v>1</v>
      </c>
      <c r="P4636">
        <v>0.99979797972192963</v>
      </c>
      <c r="Q4636">
        <v>7.7576130976856117E-2</v>
      </c>
      <c r="R4636">
        <v>7.7576125500465665E-2</v>
      </c>
      <c r="S4636">
        <v>7.7579874038686311E-2</v>
      </c>
    </row>
    <row r="4637" spans="1:19" x14ac:dyDescent="0.25">
      <c r="A4637">
        <v>19</v>
      </c>
      <c r="B4637">
        <v>115</v>
      </c>
      <c r="C4637">
        <v>0.16999006271362305</v>
      </c>
      <c r="D4637">
        <v>0.82779079675674438</v>
      </c>
      <c r="E4637">
        <v>0.29621994832792264</v>
      </c>
      <c r="F4637">
        <v>0.12362243045649476</v>
      </c>
      <c r="G4637">
        <v>8.9441099414881917E-3</v>
      </c>
      <c r="H4637">
        <v>4.592716902952948E-2</v>
      </c>
      <c r="I4637">
        <v>102.6439876803361</v>
      </c>
      <c r="J4637">
        <v>4.8400244556484493</v>
      </c>
      <c r="K4637">
        <v>0.12236428059931027</v>
      </c>
      <c r="L4637">
        <v>0.99999967285143321</v>
      </c>
      <c r="M4637">
        <v>3.5550571298638146E-4</v>
      </c>
      <c r="N4637">
        <v>1.8854859134620483E-2</v>
      </c>
      <c r="O4637">
        <v>1</v>
      </c>
      <c r="P4637">
        <v>0.9998268216670394</v>
      </c>
      <c r="Q4637">
        <v>2.8296095275175931E-2</v>
      </c>
      <c r="R4637">
        <v>2.8296089106835787E-2</v>
      </c>
      <c r="S4637">
        <v>2.8299354359908928E-2</v>
      </c>
    </row>
    <row r="4638" spans="1:19" x14ac:dyDescent="0.25">
      <c r="A4638">
        <v>19</v>
      </c>
      <c r="B4638">
        <v>114</v>
      </c>
      <c r="C4638">
        <v>0.70298302173614502</v>
      </c>
      <c r="D4638">
        <v>3.4932792186737061E-2</v>
      </c>
      <c r="E4638">
        <v>-0.75407939605260288</v>
      </c>
      <c r="F4638">
        <v>-1.0318608721220368</v>
      </c>
      <c r="G4638">
        <v>7.2708345867684493E-3</v>
      </c>
      <c r="H4638">
        <v>4.0347907930500616E-2</v>
      </c>
      <c r="I4638">
        <v>102.66055489786345</v>
      </c>
      <c r="J4638">
        <v>4.7098638886039712</v>
      </c>
      <c r="K4638">
        <v>0.11746144259495413</v>
      </c>
      <c r="L4638">
        <v>0.99999991826651002</v>
      </c>
      <c r="M4638">
        <v>2.7447269659862568E-4</v>
      </c>
      <c r="N4638">
        <v>1.6567217527352796E-2</v>
      </c>
      <c r="O4638">
        <v>1</v>
      </c>
      <c r="P4638">
        <v>0.99985025164283603</v>
      </c>
      <c r="Q4638">
        <v>-0.14672778321773439</v>
      </c>
      <c r="R4638">
        <v>-0.14672778457183089</v>
      </c>
      <c r="S4638">
        <v>-0.14672530365822339</v>
      </c>
    </row>
    <row r="4639" spans="1:19" x14ac:dyDescent="0.25">
      <c r="A4639">
        <v>19</v>
      </c>
      <c r="B4639">
        <v>113</v>
      </c>
      <c r="C4639">
        <v>0.15446066856384277</v>
      </c>
      <c r="D4639">
        <v>9.7697079181671143E-2</v>
      </c>
      <c r="E4639">
        <v>1.2183369261272716</v>
      </c>
      <c r="F4639">
        <v>0.22579195955461684</v>
      </c>
      <c r="G4639">
        <v>1.004008615814816E-2</v>
      </c>
      <c r="H4639">
        <v>4.1758720853940397E-2</v>
      </c>
      <c r="I4639">
        <v>102.67770422391018</v>
      </c>
      <c r="J4639">
        <v>4.9119542679553181</v>
      </c>
      <c r="K4639">
        <v>0.12539181161730723</v>
      </c>
      <c r="L4639">
        <v>0.9999996453596981</v>
      </c>
      <c r="M4639">
        <v>2.9409938385720154E-4</v>
      </c>
      <c r="N4639">
        <v>1.7149326046734359E-2</v>
      </c>
      <c r="O4639">
        <v>1</v>
      </c>
      <c r="P4639">
        <v>0.99987128152751059</v>
      </c>
      <c r="Q4639">
        <v>0.18494105938645469</v>
      </c>
      <c r="R4639">
        <v>0.18494105330461252</v>
      </c>
      <c r="S4639">
        <v>0.18494326073966549</v>
      </c>
    </row>
    <row r="4640" spans="1:19" x14ac:dyDescent="0.25">
      <c r="A4640">
        <v>19</v>
      </c>
      <c r="B4640">
        <v>112</v>
      </c>
      <c r="C4640">
        <v>0.60862863063812256</v>
      </c>
      <c r="D4640">
        <v>0.94895261526107788</v>
      </c>
      <c r="E4640">
        <v>-0.25119709491379255</v>
      </c>
      <c r="F4640">
        <v>5.8938923196491994E-2</v>
      </c>
      <c r="G4640">
        <v>9.4165213413170586E-3</v>
      </c>
      <c r="H4640">
        <v>4.2101611907527245E-2</v>
      </c>
      <c r="I4640">
        <v>102.69499726741849</v>
      </c>
      <c r="J4640">
        <v>4.862527102781633</v>
      </c>
      <c r="K4640">
        <v>0.12359689822887843</v>
      </c>
      <c r="L4640">
        <v>0.99999981649096092</v>
      </c>
      <c r="M4640">
        <v>2.9904935378006694E-4</v>
      </c>
      <c r="N4640">
        <v>1.7293043508303185E-2</v>
      </c>
      <c r="O4640">
        <v>1</v>
      </c>
      <c r="P4640">
        <v>0.99988978178250987</v>
      </c>
      <c r="Q4640">
        <v>-6.672020550855845E-2</v>
      </c>
      <c r="R4640">
        <v>-6.6720208681988247E-2</v>
      </c>
      <c r="S4640">
        <v>-6.6718302673557786E-2</v>
      </c>
    </row>
    <row r="4641" spans="1:19" x14ac:dyDescent="0.25">
      <c r="A4641">
        <v>19</v>
      </c>
      <c r="B4641">
        <v>111</v>
      </c>
      <c r="C4641">
        <v>0.71396255493164063</v>
      </c>
      <c r="D4641">
        <v>0.68764501810073853</v>
      </c>
      <c r="E4641">
        <v>-0.19428854562179523</v>
      </c>
      <c r="F4641">
        <v>-0.39867062217065996</v>
      </c>
      <c r="G4641">
        <v>8.9473336411951526E-3</v>
      </c>
      <c r="H4641">
        <v>3.9698702619622071E-2</v>
      </c>
      <c r="I4641">
        <v>102.71130599488302</v>
      </c>
      <c r="J4641">
        <v>4.8234119380057248</v>
      </c>
      <c r="K4641">
        <v>0.12220982697636999</v>
      </c>
      <c r="L4641">
        <v>0.99999989867865158</v>
      </c>
      <c r="M4641">
        <v>2.6597459151242897E-4</v>
      </c>
      <c r="N4641">
        <v>1.630872746453349E-2</v>
      </c>
      <c r="O4641">
        <v>1</v>
      </c>
      <c r="P4641">
        <v>0.99990542180699027</v>
      </c>
      <c r="Q4641">
        <v>-5.5423890588019498E-2</v>
      </c>
      <c r="R4641">
        <v>-5.5423892240441752E-2</v>
      </c>
      <c r="S4641">
        <v>-5.5422349790467867E-2</v>
      </c>
    </row>
    <row r="4642" spans="1:19" x14ac:dyDescent="0.25">
      <c r="A4642">
        <v>19</v>
      </c>
      <c r="B4642">
        <v>110</v>
      </c>
      <c r="C4642">
        <v>0.32236826419830322</v>
      </c>
      <c r="D4642">
        <v>0.53240984678268433</v>
      </c>
      <c r="E4642">
        <v>-0.49312963113261954</v>
      </c>
      <c r="F4642">
        <v>1.0293320770958905</v>
      </c>
      <c r="G4642">
        <v>7.8300485893725673E-3</v>
      </c>
      <c r="H4642">
        <v>4.5443642668921348E-2</v>
      </c>
      <c r="I4642">
        <v>102.72997799542981</v>
      </c>
      <c r="J4642">
        <v>4.7374843084253513</v>
      </c>
      <c r="K4642">
        <v>0.11889645977555854</v>
      </c>
      <c r="L4642">
        <v>0.99999996709043071</v>
      </c>
      <c r="M4642">
        <v>3.4864360441918391E-4</v>
      </c>
      <c r="N4642">
        <v>1.8672000546786194E-2</v>
      </c>
      <c r="O4642">
        <v>1</v>
      </c>
      <c r="P4642">
        <v>0.99992013359072274</v>
      </c>
      <c r="Q4642">
        <v>-0.10459962951267218</v>
      </c>
      <c r="R4642">
        <v>-0.10459963012715967</v>
      </c>
      <c r="S4642">
        <v>-0.10459813886152197</v>
      </c>
    </row>
    <row r="4643" spans="1:19" x14ac:dyDescent="0.25">
      <c r="A4643">
        <v>19</v>
      </c>
      <c r="B4643">
        <v>109</v>
      </c>
      <c r="C4643">
        <v>0.2416231632232666</v>
      </c>
      <c r="D4643">
        <v>0.40409213304519653</v>
      </c>
      <c r="E4643">
        <v>7.0821547797756235E-2</v>
      </c>
      <c r="F4643">
        <v>0.81741352734030803</v>
      </c>
      <c r="G4643">
        <v>7.9803095026677821E-3</v>
      </c>
      <c r="H4643">
        <v>5.0045977189358291E-2</v>
      </c>
      <c r="I4643">
        <v>102.75054494248873</v>
      </c>
      <c r="J4643">
        <v>4.7474289421137374</v>
      </c>
      <c r="K4643">
        <v>0.11930539555218042</v>
      </c>
      <c r="L4643">
        <v>0.99999997460482859</v>
      </c>
      <c r="M4643">
        <v>4.2299931132459313E-4</v>
      </c>
      <c r="N4643">
        <v>2.0566947058924256E-2</v>
      </c>
      <c r="O4643">
        <v>1</v>
      </c>
      <c r="P4643">
        <v>0.9999335003130555</v>
      </c>
      <c r="Q4643">
        <v>-1.0622312848236948E-2</v>
      </c>
      <c r="R4643">
        <v>-1.0622313370538095E-2</v>
      </c>
      <c r="S4643">
        <v>-1.0620945674997273E-2</v>
      </c>
    </row>
    <row r="4644" spans="1:19" x14ac:dyDescent="0.25">
      <c r="A4644">
        <v>19</v>
      </c>
      <c r="B4644">
        <v>108</v>
      </c>
      <c r="C4644">
        <v>7.3488950729370117E-3</v>
      </c>
      <c r="D4644">
        <v>0.1684221625328064</v>
      </c>
      <c r="E4644">
        <v>1.8854635716075698</v>
      </c>
      <c r="F4644">
        <v>-1.3793109528180416</v>
      </c>
      <c r="G4644">
        <v>1.2639743777756304E-2</v>
      </c>
      <c r="H4644">
        <v>4.0213129978213025E-2</v>
      </c>
      <c r="I4644">
        <v>102.76707395589624</v>
      </c>
      <c r="J4644">
        <v>5.0770615675117803</v>
      </c>
      <c r="K4644">
        <v>0.13253328941107589</v>
      </c>
      <c r="L4644">
        <v>0.99999964217475057</v>
      </c>
      <c r="M4644">
        <v>2.7320828422552814E-4</v>
      </c>
      <c r="N4644">
        <v>1.6529013407506454E-2</v>
      </c>
      <c r="O4644">
        <v>1</v>
      </c>
      <c r="P4644">
        <v>0.99994358114763615</v>
      </c>
      <c r="Q4644">
        <v>0.31310361790503471</v>
      </c>
      <c r="R4644">
        <v>0.31310361199053638</v>
      </c>
      <c r="S4644">
        <v>0.31310454453850356</v>
      </c>
    </row>
    <row r="4645" spans="1:19" x14ac:dyDescent="0.25">
      <c r="A4645">
        <v>19</v>
      </c>
      <c r="B4645">
        <v>107</v>
      </c>
      <c r="C4645">
        <v>0.8307652473449707</v>
      </c>
      <c r="D4645">
        <v>0.82009750604629517</v>
      </c>
      <c r="E4645">
        <v>0.30606476236754748</v>
      </c>
      <c r="F4645">
        <v>-0.58984670550600982</v>
      </c>
      <c r="G4645">
        <v>1.3467908935286755E-2</v>
      </c>
      <c r="H4645">
        <v>3.5856878629941955E-2</v>
      </c>
      <c r="I4645">
        <v>102.78181463897269</v>
      </c>
      <c r="J4645">
        <v>5.1273470919209831</v>
      </c>
      <c r="K4645">
        <v>0.13477433034766831</v>
      </c>
      <c r="L4645">
        <v>0.99999957419743102</v>
      </c>
      <c r="M4645">
        <v>2.1728773756045204E-4</v>
      </c>
      <c r="N4645">
        <v>1.474068307645382E-2</v>
      </c>
      <c r="O4645">
        <v>1</v>
      </c>
      <c r="P4645">
        <v>0.99995180823190655</v>
      </c>
      <c r="Q4645">
        <v>3.5544847609369767E-2</v>
      </c>
      <c r="R4645">
        <v>3.5544841332749044E-2</v>
      </c>
      <c r="S4645">
        <v>3.5545551712329405E-2</v>
      </c>
    </row>
    <row r="4646" spans="1:19" x14ac:dyDescent="0.25">
      <c r="A4646">
        <v>19</v>
      </c>
      <c r="B4646">
        <v>106</v>
      </c>
      <c r="C4646">
        <v>0.12847530841827393</v>
      </c>
      <c r="D4646">
        <v>0.13952130079269409</v>
      </c>
      <c r="E4646">
        <v>1.372425460398186</v>
      </c>
      <c r="F4646">
        <v>-0.11582147952526101</v>
      </c>
      <c r="G4646">
        <v>1.7622375269547397E-2</v>
      </c>
      <c r="H4646">
        <v>3.4849219601986135E-2</v>
      </c>
      <c r="I4646">
        <v>102.79614310173876</v>
      </c>
      <c r="J4646">
        <v>5.3930842040544809</v>
      </c>
      <c r="K4646">
        <v>0.14561440457872521</v>
      </c>
      <c r="L4646">
        <v>0.99999790522115051</v>
      </c>
      <c r="M4646">
        <v>2.0530484523875058E-4</v>
      </c>
      <c r="N4646">
        <v>1.4328462766073358E-2</v>
      </c>
      <c r="O4646">
        <v>1</v>
      </c>
      <c r="P4646">
        <v>0.99995887095808322</v>
      </c>
      <c r="Q4646">
        <v>0.25140867938238509</v>
      </c>
      <c r="R4646">
        <v>0.25140864936742435</v>
      </c>
      <c r="S4646">
        <v>0.25140923868337006</v>
      </c>
    </row>
    <row r="4647" spans="1:19" x14ac:dyDescent="0.25">
      <c r="A4647">
        <v>19</v>
      </c>
      <c r="B4647">
        <v>105</v>
      </c>
      <c r="C4647">
        <v>0.29053187370300293</v>
      </c>
      <c r="D4647">
        <v>0.60344678163528442</v>
      </c>
      <c r="E4647">
        <v>-0.25320627706960175</v>
      </c>
      <c r="F4647">
        <v>0.82326531096414168</v>
      </c>
      <c r="G4647">
        <v>1.6751743927997938E-2</v>
      </c>
      <c r="H4647">
        <v>4.1554783901198045E-2</v>
      </c>
      <c r="I4647">
        <v>102.81323120793442</v>
      </c>
      <c r="J4647">
        <v>5.3321350526503863</v>
      </c>
      <c r="K4647">
        <v>0.14344347657879422</v>
      </c>
      <c r="L4647">
        <v>0.99999883081967189</v>
      </c>
      <c r="M4647">
        <v>2.9200337335407898E-4</v>
      </c>
      <c r="N4647">
        <v>1.7088106195657815E-2</v>
      </c>
      <c r="O4647">
        <v>1</v>
      </c>
      <c r="P4647">
        <v>0.99996557467106306</v>
      </c>
      <c r="Q4647">
        <v>-7.8037237620674715E-2</v>
      </c>
      <c r="R4647">
        <v>-7.803725759975233E-2</v>
      </c>
      <c r="S4647">
        <v>-7.8036669336075642E-2</v>
      </c>
    </row>
    <row r="4648" spans="1:19" x14ac:dyDescent="0.25">
      <c r="A4648">
        <v>19</v>
      </c>
      <c r="B4648">
        <v>104</v>
      </c>
      <c r="C4648">
        <v>0.59303510189056396</v>
      </c>
      <c r="D4648">
        <v>0.58077806234359741</v>
      </c>
      <c r="E4648">
        <v>-0.86938667933724734</v>
      </c>
      <c r="F4648">
        <v>0.28916564768234282</v>
      </c>
      <c r="G4648">
        <v>1.4054792459679857E-2</v>
      </c>
      <c r="H4648">
        <v>4.369482225753276E-2</v>
      </c>
      <c r="I4648">
        <v>102.83120240183834</v>
      </c>
      <c r="J4648">
        <v>5.1511365120283559</v>
      </c>
      <c r="K4648">
        <v>0.13638931317298916</v>
      </c>
      <c r="L4648">
        <v>0.99999974279568249</v>
      </c>
      <c r="M4648">
        <v>3.2296381033221924E-4</v>
      </c>
      <c r="N4648">
        <v>1.7971193903917992E-2</v>
      </c>
      <c r="O4648">
        <v>1</v>
      </c>
      <c r="P4648">
        <v>0.99997144593864917</v>
      </c>
      <c r="Q4648">
        <v>-0.19896972990367981</v>
      </c>
      <c r="R4648">
        <v>-0.19896973452594846</v>
      </c>
      <c r="S4648">
        <v>-0.19896922137537518</v>
      </c>
    </row>
    <row r="4649" spans="1:19" x14ac:dyDescent="0.25">
      <c r="A4649">
        <v>19</v>
      </c>
      <c r="B4649">
        <v>103</v>
      </c>
      <c r="C4649">
        <v>0.41151142120361328</v>
      </c>
      <c r="D4649">
        <v>9.4777166843414307E-2</v>
      </c>
      <c r="E4649">
        <v>-1.8438461849267713</v>
      </c>
      <c r="F4649">
        <v>2.146707322415395</v>
      </c>
      <c r="G4649">
        <v>9.1686857496764314E-3</v>
      </c>
      <c r="H4649">
        <v>5.6676874775609419E-2</v>
      </c>
      <c r="I4649">
        <v>102.85451764933542</v>
      </c>
      <c r="J4649">
        <v>4.8118991240940048</v>
      </c>
      <c r="K4649">
        <v>0.12259550625761696</v>
      </c>
      <c r="L4649">
        <v>0.99999999233198378</v>
      </c>
      <c r="M4649">
        <v>5.4360076585013275E-4</v>
      </c>
      <c r="N4649">
        <v>2.3315247497080804E-2</v>
      </c>
      <c r="O4649">
        <v>1</v>
      </c>
      <c r="P4649">
        <v>0.99997716200168629</v>
      </c>
      <c r="Q4649">
        <v>-0.36255263525265019</v>
      </c>
      <c r="R4649">
        <v>-0.3625526354314319</v>
      </c>
      <c r="S4649">
        <v>-0.3625521029578489</v>
      </c>
    </row>
    <row r="4650" spans="1:19" x14ac:dyDescent="0.25">
      <c r="A4650">
        <v>19</v>
      </c>
      <c r="B4650">
        <v>102</v>
      </c>
      <c r="C4650">
        <v>0.14132368564605713</v>
      </c>
      <c r="D4650">
        <v>0.68292731046676636</v>
      </c>
      <c r="E4650">
        <v>0.55107598284205994</v>
      </c>
      <c r="F4650">
        <v>1.9507797551545636E-2</v>
      </c>
      <c r="G4650">
        <v>1.0496949687351148E-2</v>
      </c>
      <c r="H4650">
        <v>5.6782287488824294E-2</v>
      </c>
      <c r="I4650">
        <v>102.87788156171051</v>
      </c>
      <c r="J4650">
        <v>4.9072340729936386</v>
      </c>
      <c r="K4650">
        <v>0.12649653830835889</v>
      </c>
      <c r="L4650">
        <v>0.99999998609334839</v>
      </c>
      <c r="M4650">
        <v>5.4587240147083963E-4</v>
      </c>
      <c r="N4650">
        <v>2.3363912375089058E-2</v>
      </c>
      <c r="O4650">
        <v>1</v>
      </c>
      <c r="P4650">
        <v>0.99998183420710118</v>
      </c>
      <c r="Q4650">
        <v>7.197103684945852E-2</v>
      </c>
      <c r="R4650">
        <v>7.1971036524544729E-2</v>
      </c>
      <c r="S4650">
        <v>7.1971460948538235E-2</v>
      </c>
    </row>
    <row r="4651" spans="1:19" x14ac:dyDescent="0.25">
      <c r="A4651">
        <v>19</v>
      </c>
      <c r="B4651">
        <v>101</v>
      </c>
      <c r="C4651">
        <v>0.48136258125305176</v>
      </c>
      <c r="D4651">
        <v>0.13570243120193481</v>
      </c>
      <c r="E4651">
        <v>-1.9849569210242883</v>
      </c>
      <c r="F4651">
        <v>1.6628986468122564</v>
      </c>
      <c r="G4651">
        <v>6.0842441762125913E-3</v>
      </c>
      <c r="H4651">
        <v>6.4973617313186682E-2</v>
      </c>
      <c r="I4651">
        <v>102.90462242888805</v>
      </c>
      <c r="J4651">
        <v>4.5870839787632045</v>
      </c>
      <c r="K4651">
        <v>0.11302585748752299</v>
      </c>
      <c r="L4651">
        <v>0.99999999985495958</v>
      </c>
      <c r="M4651">
        <v>7.1507397740668086E-4</v>
      </c>
      <c r="N4651">
        <v>2.6740867177537098E-2</v>
      </c>
      <c r="O4651">
        <v>1</v>
      </c>
      <c r="P4651">
        <v>0.99998592837355926</v>
      </c>
      <c r="Q4651">
        <v>-0.34689096140409265</v>
      </c>
      <c r="R4651">
        <v>-0.34689096140797115</v>
      </c>
      <c r="S4651">
        <v>-0.34689058512047755</v>
      </c>
    </row>
    <row r="4652" spans="1:19" x14ac:dyDescent="0.25">
      <c r="A4652">
        <v>19</v>
      </c>
      <c r="B4652">
        <v>100</v>
      </c>
      <c r="C4652">
        <v>0.98726928234100342</v>
      </c>
      <c r="D4652">
        <v>0.14549297094345093</v>
      </c>
      <c r="E4652">
        <v>1.9572021972876432</v>
      </c>
      <c r="F4652">
        <v>-1.5921002585029342</v>
      </c>
      <c r="G4652">
        <v>1.0408517775920998E-2</v>
      </c>
      <c r="H4652">
        <v>5.4679857887046018E-2</v>
      </c>
      <c r="I4652">
        <v>102.92713213097426</v>
      </c>
      <c r="J4652">
        <v>4.9036651220123915</v>
      </c>
      <c r="K4652">
        <v>0.12626442680170946</v>
      </c>
      <c r="L4652">
        <v>0.99999999451354071</v>
      </c>
      <c r="M4652">
        <v>5.0668668800996444E-4</v>
      </c>
      <c r="N4652">
        <v>2.2509702086210837E-2</v>
      </c>
      <c r="O4652">
        <v>1</v>
      </c>
      <c r="P4652">
        <v>0.99998887227774824</v>
      </c>
      <c r="Q4652">
        <v>0.29407144128647467</v>
      </c>
      <c r="R4652">
        <v>0.29407144116297612</v>
      </c>
      <c r="S4652">
        <v>0.29407169164468888</v>
      </c>
    </row>
    <row r="4653" spans="1:19" x14ac:dyDescent="0.25">
      <c r="A4653">
        <v>19</v>
      </c>
      <c r="B4653">
        <v>99</v>
      </c>
      <c r="C4653">
        <v>5.0439357757568359E-2</v>
      </c>
      <c r="D4653">
        <v>0.14693790674209595</v>
      </c>
      <c r="E4653">
        <v>1.8609101189206922</v>
      </c>
      <c r="F4653">
        <v>-1.0214879346753483</v>
      </c>
      <c r="G4653">
        <v>1.5566495480446363E-2</v>
      </c>
      <c r="H4653">
        <v>4.6588286522094097E-2</v>
      </c>
      <c r="I4653">
        <v>102.94631471317649</v>
      </c>
      <c r="J4653">
        <v>5.2466374302468672</v>
      </c>
      <c r="K4653">
        <v>0.14068009457989389</v>
      </c>
      <c r="L4653">
        <v>0.99999989427955982</v>
      </c>
      <c r="M4653">
        <v>3.6797145994545654E-4</v>
      </c>
      <c r="N4653">
        <v>1.9182582202233789E-2</v>
      </c>
      <c r="O4653">
        <v>1</v>
      </c>
      <c r="P4653">
        <v>0.99999105875355443</v>
      </c>
      <c r="Q4653">
        <v>0.32378972806023304</v>
      </c>
      <c r="R4653">
        <v>0.32378972603224199</v>
      </c>
      <c r="S4653">
        <v>0.3237898975484369</v>
      </c>
    </row>
    <row r="4654" spans="1:19" x14ac:dyDescent="0.25">
      <c r="A4654">
        <v>19</v>
      </c>
      <c r="B4654">
        <v>98</v>
      </c>
      <c r="C4654">
        <v>0.70905792713165283</v>
      </c>
      <c r="D4654">
        <v>0.87991303205490112</v>
      </c>
      <c r="E4654">
        <v>-0.12869274266449288</v>
      </c>
      <c r="F4654">
        <v>-0.21907343913777522</v>
      </c>
      <c r="G4654">
        <v>1.5130106051916411E-2</v>
      </c>
      <c r="H4654">
        <v>4.4853747250530505E-2</v>
      </c>
      <c r="I4654">
        <v>102.96478648210511</v>
      </c>
      <c r="J4654">
        <v>5.2143069417009009</v>
      </c>
      <c r="K4654">
        <v>0.13954912056578167</v>
      </c>
      <c r="L4654">
        <v>0.99999993886093663</v>
      </c>
      <c r="M4654">
        <v>3.4120624735233998E-4</v>
      </c>
      <c r="N4654">
        <v>1.8471768928620236E-2</v>
      </c>
      <c r="O4654">
        <v>1</v>
      </c>
      <c r="P4654">
        <v>0.99999281818620311</v>
      </c>
      <c r="Q4654">
        <v>-5.0802256345239903E-2</v>
      </c>
      <c r="R4654">
        <v>-5.0802257474586554E-2</v>
      </c>
      <c r="S4654">
        <v>-5.0802124813781609E-2</v>
      </c>
    </row>
    <row r="4655" spans="1:19" x14ac:dyDescent="0.25">
      <c r="A4655">
        <v>19</v>
      </c>
      <c r="B4655">
        <v>97</v>
      </c>
      <c r="C4655">
        <v>0.94741606712341309</v>
      </c>
      <c r="D4655">
        <v>0.45642548799514771</v>
      </c>
      <c r="E4655">
        <v>1.184721307465989</v>
      </c>
      <c r="F4655">
        <v>-1.1655269357049114</v>
      </c>
      <c r="G4655">
        <v>1.8871467668237104E-2</v>
      </c>
      <c r="H4655">
        <v>3.4689602667486351E-2</v>
      </c>
      <c r="I4655">
        <v>102.97907470351487</v>
      </c>
      <c r="J4655">
        <v>5.440814502804507</v>
      </c>
      <c r="K4655">
        <v>0.149360073830694</v>
      </c>
      <c r="L4655">
        <v>0.9999997010782633</v>
      </c>
      <c r="M4655">
        <v>2.0415327105423344E-4</v>
      </c>
      <c r="N4655">
        <v>1.4288221409756829E-2</v>
      </c>
      <c r="O4655">
        <v>1</v>
      </c>
      <c r="P4655">
        <v>0.99999409838376752</v>
      </c>
      <c r="Q4655">
        <v>0.21221934396490916</v>
      </c>
      <c r="R4655">
        <v>0.21221933969384921</v>
      </c>
      <c r="S4655">
        <v>0.21221942401744862</v>
      </c>
    </row>
    <row r="4656" spans="1:19" x14ac:dyDescent="0.25">
      <c r="A4656">
        <v>19</v>
      </c>
      <c r="B4656">
        <v>96</v>
      </c>
      <c r="C4656">
        <v>0.38975846767425537</v>
      </c>
      <c r="D4656">
        <v>0.96266454458236694</v>
      </c>
      <c r="E4656">
        <v>-0.21228920222088654</v>
      </c>
      <c r="F4656">
        <v>0.27584170472346886</v>
      </c>
      <c r="G4656">
        <v>1.8100468325468806E-2</v>
      </c>
      <c r="H4656">
        <v>3.7000519220883835E-2</v>
      </c>
      <c r="I4656">
        <v>102.99431694836066</v>
      </c>
      <c r="J4656">
        <v>5.3864563699437671</v>
      </c>
      <c r="K4656">
        <v>0.14744238171379531</v>
      </c>
      <c r="L4656">
        <v>0.99999983773515611</v>
      </c>
      <c r="M4656">
        <v>2.3232602793913564E-4</v>
      </c>
      <c r="N4656">
        <v>1.5242244845794062E-2</v>
      </c>
      <c r="O4656">
        <v>1</v>
      </c>
      <c r="P4656">
        <v>0.9999952024474843</v>
      </c>
      <c r="Q4656">
        <v>-6.960037523325345E-2</v>
      </c>
      <c r="R4656">
        <v>-6.9600377706533934E-2</v>
      </c>
      <c r="S4656">
        <v>-6.9600304581063824E-2</v>
      </c>
    </row>
    <row r="4657" spans="1:19" x14ac:dyDescent="0.25">
      <c r="A4657">
        <v>19</v>
      </c>
      <c r="B4657">
        <v>95</v>
      </c>
      <c r="C4657">
        <v>0.54491233825683594</v>
      </c>
      <c r="D4657">
        <v>0.87745863199234009</v>
      </c>
      <c r="E4657">
        <v>-0.49109848912257226</v>
      </c>
      <c r="F4657">
        <v>0.28168317312167085</v>
      </c>
      <c r="G4657">
        <v>1.645802645385129E-2</v>
      </c>
      <c r="H4657">
        <v>3.9253095550023452E-2</v>
      </c>
      <c r="I4657">
        <v>103.01048960103792</v>
      </c>
      <c r="J4657">
        <v>5.2783054394287223</v>
      </c>
      <c r="K4657">
        <v>0.14319468325118992</v>
      </c>
      <c r="L4657">
        <v>0.99999994687400795</v>
      </c>
      <c r="M4657">
        <v>2.6155469461913716E-4</v>
      </c>
      <c r="N4657">
        <v>1.6172652677255428E-2</v>
      </c>
      <c r="O4657">
        <v>1</v>
      </c>
      <c r="P4657">
        <v>0.99999614283019289</v>
      </c>
      <c r="Q4657">
        <v>-0.12432358233311197</v>
      </c>
      <c r="R4657">
        <v>-0.12432358319230019</v>
      </c>
      <c r="S4657">
        <v>-0.12432352081163259</v>
      </c>
    </row>
    <row r="4658" spans="1:19" x14ac:dyDescent="0.25">
      <c r="A4658">
        <v>19</v>
      </c>
      <c r="B4658">
        <v>94</v>
      </c>
      <c r="C4658">
        <v>7.9475641250610352E-3</v>
      </c>
      <c r="D4658">
        <v>0.83838862180709839</v>
      </c>
      <c r="E4658">
        <v>0.593016602350255</v>
      </c>
      <c r="F4658">
        <v>-0.43237213789043749</v>
      </c>
      <c r="G4658">
        <v>1.8326431167913226E-2</v>
      </c>
      <c r="H4658">
        <v>3.5514525955400424E-2</v>
      </c>
      <c r="I4658">
        <v>103.02512411531544</v>
      </c>
      <c r="J4658">
        <v>5.385773462962689</v>
      </c>
      <c r="K4658">
        <v>0.14812927162829756</v>
      </c>
      <c r="L4658">
        <v>0.99999989528250732</v>
      </c>
      <c r="M4658">
        <v>2.1416900813886345E-4</v>
      </c>
      <c r="N4658">
        <v>1.4634514277517496E-2</v>
      </c>
      <c r="O4658">
        <v>1</v>
      </c>
      <c r="P4658">
        <v>0.99999688128711473</v>
      </c>
      <c r="Q4658">
        <v>9.2833510788938811E-2</v>
      </c>
      <c r="R4658">
        <v>9.2833509256449176E-2</v>
      </c>
      <c r="S4658">
        <v>9.2833554897297416E-2</v>
      </c>
    </row>
    <row r="4659" spans="1:19" x14ac:dyDescent="0.25">
      <c r="A4659">
        <v>19</v>
      </c>
      <c r="B4659">
        <v>93</v>
      </c>
      <c r="C4659">
        <v>0.27511811256408691</v>
      </c>
      <c r="D4659">
        <v>0.5368073582649231</v>
      </c>
      <c r="E4659">
        <v>-0.1753126158428856</v>
      </c>
      <c r="F4659">
        <v>0.84751163656950079</v>
      </c>
      <c r="G4659">
        <v>1.7689310418105845E-2</v>
      </c>
      <c r="H4659">
        <v>4.2608188412321772E-2</v>
      </c>
      <c r="I4659">
        <v>103.04268446730052</v>
      </c>
      <c r="J4659">
        <v>5.3413230632283035</v>
      </c>
      <c r="K4659">
        <v>0.1465336994761878</v>
      </c>
      <c r="L4659">
        <v>0.99999994381090884</v>
      </c>
      <c r="M4659">
        <v>3.0836596183998858E-4</v>
      </c>
      <c r="N4659">
        <v>1.7560351985082434E-2</v>
      </c>
      <c r="O4659">
        <v>1</v>
      </c>
      <c r="P4659">
        <v>0.99999754182477296</v>
      </c>
      <c r="Q4659">
        <v>-6.2010750732767683E-2</v>
      </c>
      <c r="R4659">
        <v>-6.2010751719467905E-2</v>
      </c>
      <c r="S4659">
        <v>-6.2010708553045676E-2</v>
      </c>
    </row>
    <row r="4660" spans="1:19" x14ac:dyDescent="0.25">
      <c r="A4660">
        <v>19</v>
      </c>
      <c r="B4660">
        <v>92</v>
      </c>
      <c r="C4660">
        <v>7.8334689140319824E-2</v>
      </c>
      <c r="D4660">
        <v>0.77301543951034546</v>
      </c>
      <c r="E4660">
        <v>0.63239759685585395</v>
      </c>
      <c r="F4660">
        <v>-0.2617809319146206</v>
      </c>
      <c r="G4660">
        <v>1.9755393694650694E-2</v>
      </c>
      <c r="H4660">
        <v>4.024160011175297E-2</v>
      </c>
      <c r="I4660">
        <v>103.0592722123106</v>
      </c>
      <c r="J4660">
        <v>5.4586428702719845</v>
      </c>
      <c r="K4660">
        <v>0.15191592280299585</v>
      </c>
      <c r="L4660">
        <v>0.99999988484103786</v>
      </c>
      <c r="M4660">
        <v>2.7515328451960269E-4</v>
      </c>
      <c r="N4660">
        <v>1.6587745010085087E-2</v>
      </c>
      <c r="O4660">
        <v>1</v>
      </c>
      <c r="P4660">
        <v>0.99999805991689183</v>
      </c>
      <c r="Q4660">
        <v>0.10073206394382336</v>
      </c>
      <c r="R4660">
        <v>0.10073206203359586</v>
      </c>
      <c r="S4660">
        <v>0.10073209421519976</v>
      </c>
    </row>
    <row r="4661" spans="1:19" x14ac:dyDescent="0.25">
      <c r="A4661">
        <v>19</v>
      </c>
      <c r="B4661">
        <v>91</v>
      </c>
      <c r="C4661">
        <v>0.39541864395141602</v>
      </c>
      <c r="D4661">
        <v>0.95284324884414673</v>
      </c>
      <c r="E4661">
        <v>-0.24609708714885506</v>
      </c>
      <c r="F4661">
        <v>0.31046206284143596</v>
      </c>
      <c r="G4661">
        <v>1.8848966230027169E-2</v>
      </c>
      <c r="H4661">
        <v>4.2899668868955375E-2</v>
      </c>
      <c r="I4661">
        <v>103.07695856435164</v>
      </c>
      <c r="J4661">
        <v>5.3989296008946681</v>
      </c>
      <c r="K4661">
        <v>0.14966899037406875</v>
      </c>
      <c r="L4661">
        <v>0.9999999450062903</v>
      </c>
      <c r="M4661">
        <v>3.1280704851957498E-4</v>
      </c>
      <c r="N4661">
        <v>1.7686352041039299E-2</v>
      </c>
      <c r="O4661">
        <v>1</v>
      </c>
      <c r="P4661">
        <v>0.99999848950740211</v>
      </c>
      <c r="Q4661">
        <v>-7.7399620445717549E-2</v>
      </c>
      <c r="R4661">
        <v>-7.7399621418355657E-2</v>
      </c>
      <c r="S4661">
        <v>-7.739959470325182E-2</v>
      </c>
    </row>
    <row r="4662" spans="1:19" x14ac:dyDescent="0.25">
      <c r="A4662">
        <v>19</v>
      </c>
      <c r="B4662">
        <v>90</v>
      </c>
      <c r="C4662">
        <v>0.54238712787628174</v>
      </c>
      <c r="D4662">
        <v>0.55688923597335815</v>
      </c>
      <c r="E4662">
        <v>-1.0438773472214862</v>
      </c>
      <c r="F4662">
        <v>0.61033016612662605</v>
      </c>
      <c r="G4662">
        <v>1.5436046646515298E-2</v>
      </c>
      <c r="H4662">
        <v>4.7664616755903215E-2</v>
      </c>
      <c r="I4662">
        <v>103.09661293283332</v>
      </c>
      <c r="J4662">
        <v>5.1867004285589307</v>
      </c>
      <c r="K4662">
        <v>0.1406496090867955</v>
      </c>
      <c r="L4662">
        <v>0.9999999945632716</v>
      </c>
      <c r="M4662">
        <v>3.8629420041372194E-4</v>
      </c>
      <c r="N4662">
        <v>1.9654368481681672E-2</v>
      </c>
      <c r="O4662">
        <v>1</v>
      </c>
      <c r="P4662">
        <v>0.99999884794754235</v>
      </c>
      <c r="Q4662">
        <v>-0.23188354071056366</v>
      </c>
      <c r="R4662">
        <v>-0.23188354081741913</v>
      </c>
      <c r="S4662">
        <v>-0.23188351817455563</v>
      </c>
    </row>
    <row r="4663" spans="1:19" x14ac:dyDescent="0.25">
      <c r="A4663">
        <v>19</v>
      </c>
      <c r="B4663">
        <v>89</v>
      </c>
      <c r="C4663">
        <v>4.0194988250732422E-3</v>
      </c>
      <c r="D4663">
        <v>0.36366444826126099</v>
      </c>
      <c r="E4663">
        <v>1.4218851156274468</v>
      </c>
      <c r="F4663">
        <v>-1.0594849167464822</v>
      </c>
      <c r="G4663">
        <v>2.002716095910791E-2</v>
      </c>
      <c r="H4663">
        <v>3.8141808787918521E-2</v>
      </c>
      <c r="I4663">
        <v>103.11234329796062</v>
      </c>
      <c r="J4663">
        <v>5.4559505864695277</v>
      </c>
      <c r="K4663">
        <v>0.15283452324441629</v>
      </c>
      <c r="L4663">
        <v>0.99999994728108454</v>
      </c>
      <c r="M4663">
        <v>2.474443870380773E-4</v>
      </c>
      <c r="N4663">
        <v>1.5730365127296864E-2</v>
      </c>
      <c r="O4663">
        <v>1</v>
      </c>
      <c r="P4663">
        <v>0.99999910113278534</v>
      </c>
      <c r="Q4663">
        <v>0.25351979361258797</v>
      </c>
      <c r="R4663">
        <v>0.25351979278330017</v>
      </c>
      <c r="S4663">
        <v>0.25351980692280968</v>
      </c>
    </row>
    <row r="4664" spans="1:19" x14ac:dyDescent="0.25">
      <c r="A4664">
        <v>19</v>
      </c>
      <c r="B4664">
        <v>88</v>
      </c>
      <c r="C4664">
        <v>0.90895497798919678</v>
      </c>
      <c r="D4664">
        <v>0.45789331197738647</v>
      </c>
      <c r="E4664">
        <v>1.0509012695099262</v>
      </c>
      <c r="F4664">
        <v>-1.2388370401575513</v>
      </c>
      <c r="G4664">
        <v>2.3771024891885133E-2</v>
      </c>
      <c r="H4664">
        <v>2.601423345175129E-2</v>
      </c>
      <c r="I4664">
        <v>103.12307341050349</v>
      </c>
      <c r="J4664">
        <v>5.6554964095915272</v>
      </c>
      <c r="K4664">
        <v>0.16216578552353694</v>
      </c>
      <c r="L4664">
        <v>0.9999997869835805</v>
      </c>
      <c r="M4664">
        <v>1.1513531518272844E-4</v>
      </c>
      <c r="N4664">
        <v>1.0730112542873371E-2</v>
      </c>
      <c r="O4664">
        <v>1</v>
      </c>
      <c r="P4664">
        <v>0.99999927583349402</v>
      </c>
      <c r="Q4664">
        <v>0.18881571286481633</v>
      </c>
      <c r="R4664">
        <v>0.18881571057912616</v>
      </c>
      <c r="S4664">
        <v>0.18881571834951427</v>
      </c>
    </row>
    <row r="4665" spans="1:19" x14ac:dyDescent="0.25">
      <c r="A4665">
        <v>19</v>
      </c>
      <c r="B4665">
        <v>87</v>
      </c>
      <c r="C4665">
        <v>0.30557155609130859</v>
      </c>
      <c r="D4665">
        <v>0.30522066354751587</v>
      </c>
      <c r="E4665">
        <v>-0.52706090599528055</v>
      </c>
      <c r="F4665">
        <v>1.3396631474360225</v>
      </c>
      <c r="G4665">
        <v>2.1731560494402273E-2</v>
      </c>
      <c r="H4665">
        <v>3.8461018366763203E-2</v>
      </c>
      <c r="I4665">
        <v>103.13893950460638</v>
      </c>
      <c r="J4665">
        <v>5.5337069034258413</v>
      </c>
      <c r="K4665">
        <v>0.15726200186032738</v>
      </c>
      <c r="L4665">
        <v>0.99999993197773518</v>
      </c>
      <c r="M4665">
        <v>2.5173294208175642E-4</v>
      </c>
      <c r="N4665">
        <v>1.5866094102889861E-2</v>
      </c>
      <c r="O4665">
        <v>1</v>
      </c>
      <c r="P4665">
        <v>0.99999944211217895</v>
      </c>
      <c r="Q4665">
        <v>-0.13765559918932815</v>
      </c>
      <c r="R4665">
        <v>-0.13765560026857582</v>
      </c>
      <c r="S4665">
        <v>-0.13765559141707515</v>
      </c>
    </row>
    <row r="4666" spans="1:19" x14ac:dyDescent="0.25">
      <c r="A4666">
        <v>19</v>
      </c>
      <c r="B4666">
        <v>86</v>
      </c>
      <c r="C4666">
        <v>0.64489614963531494</v>
      </c>
      <c r="D4666">
        <v>0.42457503080368042</v>
      </c>
      <c r="E4666">
        <v>-0.8029354021922368</v>
      </c>
      <c r="F4666">
        <v>-5.8601640563374136E-2</v>
      </c>
      <c r="G4666">
        <v>1.8848250938986615E-2</v>
      </c>
      <c r="H4666">
        <v>3.7914488831860486E-2</v>
      </c>
      <c r="I4666">
        <v>103.15458253145104</v>
      </c>
      <c r="J4666">
        <v>5.3604674367018346</v>
      </c>
      <c r="K4666">
        <v>0.14997910898062086</v>
      </c>
      <c r="L4666">
        <v>0.999999988343798</v>
      </c>
      <c r="M4666">
        <v>2.4470428886266002E-4</v>
      </c>
      <c r="N4666">
        <v>1.5643026844657015E-2</v>
      </c>
      <c r="O4666">
        <v>1</v>
      </c>
      <c r="P4666">
        <v>0.99999957223047875</v>
      </c>
      <c r="Q4666">
        <v>-0.18888249338632543</v>
      </c>
      <c r="R4666">
        <v>-0.18888249356866371</v>
      </c>
      <c r="S4666">
        <v>-0.18888248687705361</v>
      </c>
    </row>
    <row r="4667" spans="1:19" x14ac:dyDescent="0.25">
      <c r="A4667">
        <v>19</v>
      </c>
      <c r="B4667">
        <v>85</v>
      </c>
      <c r="C4667">
        <v>0.12679600715637207</v>
      </c>
      <c r="D4667">
        <v>0.43943816423416138</v>
      </c>
      <c r="E4667">
        <v>0.89649431472277086</v>
      </c>
      <c r="F4667">
        <v>-8.8339536219117498E-2</v>
      </c>
      <c r="G4667">
        <v>2.1924417201728059E-2</v>
      </c>
      <c r="H4667">
        <v>3.7043366446813823E-2</v>
      </c>
      <c r="I4667">
        <v>103.16986843591131</v>
      </c>
      <c r="J4667">
        <v>5.5272308233924097</v>
      </c>
      <c r="K4667">
        <v>0.15791133540057262</v>
      </c>
      <c r="L4667">
        <v>0.99999995877266934</v>
      </c>
      <c r="M4667">
        <v>2.3365887516852281E-4</v>
      </c>
      <c r="N4667">
        <v>1.5285904460270672E-2</v>
      </c>
      <c r="O4667">
        <v>1</v>
      </c>
      <c r="P4667">
        <v>0.99999967324023575</v>
      </c>
      <c r="Q4667">
        <v>0.15147748286050147</v>
      </c>
      <c r="R4667">
        <v>0.15147748223030444</v>
      </c>
      <c r="S4667">
        <v>0.15147748722512297</v>
      </c>
    </row>
    <row r="4668" spans="1:19" x14ac:dyDescent="0.25">
      <c r="A4668">
        <v>19</v>
      </c>
      <c r="B4668">
        <v>84</v>
      </c>
      <c r="C4668">
        <v>0.81570136547088623</v>
      </c>
      <c r="D4668">
        <v>0.53927081823348999</v>
      </c>
      <c r="E4668">
        <v>0.4458563779970548</v>
      </c>
      <c r="F4668">
        <v>-0.99933968841180265</v>
      </c>
      <c r="G4668">
        <v>2.3494191478415787E-2</v>
      </c>
      <c r="H4668">
        <v>2.7308617796721165E-2</v>
      </c>
      <c r="I4668">
        <v>103.18113875747493</v>
      </c>
      <c r="J4668">
        <v>5.6013724603308903</v>
      </c>
      <c r="K4668">
        <v>0.16186232493254138</v>
      </c>
      <c r="L4668">
        <v>0.99999993553425703</v>
      </c>
      <c r="M4668">
        <v>1.2702014814727436E-4</v>
      </c>
      <c r="N4668">
        <v>1.1270321563614516E-2</v>
      </c>
      <c r="O4668">
        <v>1</v>
      </c>
      <c r="P4668">
        <v>0.99999974389604163</v>
      </c>
      <c r="Q4668">
        <v>6.2871316101415775E-2</v>
      </c>
      <c r="R4668">
        <v>6.2871315374866121E-2</v>
      </c>
      <c r="S4668">
        <v>6.2871318261240081E-2</v>
      </c>
    </row>
    <row r="4669" spans="1:19" x14ac:dyDescent="0.25">
      <c r="A4669">
        <v>19</v>
      </c>
      <c r="B4669">
        <v>83</v>
      </c>
      <c r="C4669">
        <v>0.68210935592651367</v>
      </c>
      <c r="D4669">
        <v>0.63234478235244751</v>
      </c>
      <c r="E4669">
        <v>-0.3961300563524196</v>
      </c>
      <c r="F4669">
        <v>-0.26330066054550538</v>
      </c>
      <c r="G4669">
        <v>2.1941756304203492E-2</v>
      </c>
      <c r="H4669">
        <v>2.4798026877053698E-2</v>
      </c>
      <c r="I4669">
        <v>103.1913740197036</v>
      </c>
      <c r="J4669">
        <v>5.5036310629881919</v>
      </c>
      <c r="K4669">
        <v>0.15809366871080338</v>
      </c>
      <c r="L4669">
        <v>0.99999997561592102</v>
      </c>
      <c r="M4669">
        <v>1.0476059288975912E-4</v>
      </c>
      <c r="N4669">
        <v>1.0235262228675879E-2</v>
      </c>
      <c r="O4669">
        <v>1</v>
      </c>
      <c r="P4669">
        <v>0.99999979877720535</v>
      </c>
      <c r="Q4669">
        <v>-0.10797665932179681</v>
      </c>
      <c r="R4669">
        <v>-0.10797665957137426</v>
      </c>
      <c r="S4669">
        <v>-0.10797665751180618</v>
      </c>
    </row>
    <row r="4670" spans="1:19" x14ac:dyDescent="0.25">
      <c r="A4670">
        <v>19</v>
      </c>
      <c r="B4670">
        <v>82</v>
      </c>
      <c r="C4670">
        <v>0.97611916065216064</v>
      </c>
      <c r="D4670">
        <v>0.72123116254806519</v>
      </c>
      <c r="E4670">
        <v>0.79936606038542091</v>
      </c>
      <c r="F4670">
        <v>-0.68704888957028909</v>
      </c>
      <c r="G4670">
        <v>2.4862238838331305E-2</v>
      </c>
      <c r="H4670">
        <v>1.7896769384219659E-2</v>
      </c>
      <c r="I4670">
        <v>103.1987614530159</v>
      </c>
      <c r="J4670">
        <v>5.645879166197906</v>
      </c>
      <c r="K4670">
        <v>0.16533286021836063</v>
      </c>
      <c r="L4670">
        <v>0.99999992826631867</v>
      </c>
      <c r="M4670">
        <v>5.4574170943723481E-5</v>
      </c>
      <c r="N4670">
        <v>7.3874333123029601E-3</v>
      </c>
      <c r="O4670">
        <v>1</v>
      </c>
      <c r="P4670">
        <v>0.99999983907281276</v>
      </c>
      <c r="Q4670">
        <v>0.13486067042733887</v>
      </c>
      <c r="R4670">
        <v>0.13486066989741108</v>
      </c>
      <c r="S4670">
        <v>0.13486067108624994</v>
      </c>
    </row>
    <row r="4671" spans="1:19" x14ac:dyDescent="0.25">
      <c r="A4671">
        <v>19</v>
      </c>
      <c r="B4671">
        <v>81</v>
      </c>
      <c r="C4671">
        <v>0.5892484188079834</v>
      </c>
      <c r="D4671">
        <v>0.28219491243362427</v>
      </c>
      <c r="E4671">
        <v>-1.3470792827007161</v>
      </c>
      <c r="F4671">
        <v>0.47746257639207823</v>
      </c>
      <c r="G4671">
        <v>1.9832331591209573E-2</v>
      </c>
      <c r="H4671">
        <v>2.2109721225790691E-2</v>
      </c>
      <c r="I4671">
        <v>103.20788863999536</v>
      </c>
      <c r="J4671">
        <v>5.3580443941611993</v>
      </c>
      <c r="K4671">
        <v>0.15280860913289238</v>
      </c>
      <c r="L4671">
        <v>0.99999999533611594</v>
      </c>
      <c r="M4671">
        <v>8.3305542157939449E-5</v>
      </c>
      <c r="N4671">
        <v>9.1271869794553595E-3</v>
      </c>
      <c r="O4671">
        <v>1</v>
      </c>
      <c r="P4671">
        <v>0.99999987387388689</v>
      </c>
      <c r="Q4671">
        <v>-0.29696195897359395</v>
      </c>
      <c r="R4671">
        <v>-0.29696195901616207</v>
      </c>
      <c r="S4671">
        <v>-0.29696195786498547</v>
      </c>
    </row>
    <row r="4672" spans="1:19" x14ac:dyDescent="0.25">
      <c r="A4672">
        <v>19</v>
      </c>
      <c r="B4672">
        <v>80</v>
      </c>
      <c r="C4672">
        <v>0.31078088283538818</v>
      </c>
      <c r="D4672">
        <v>0.67974561452865601</v>
      </c>
      <c r="E4672">
        <v>-0.32746709634747179</v>
      </c>
      <c r="F4672">
        <v>0.77786453316204018</v>
      </c>
      <c r="G4672">
        <v>1.864988039267701E-2</v>
      </c>
      <c r="H4672">
        <v>2.8790916357376427E-2</v>
      </c>
      <c r="I4672">
        <v>103.21977512318473</v>
      </c>
      <c r="J4672">
        <v>5.2799508739181444</v>
      </c>
      <c r="K4672">
        <v>0.14974553992150982</v>
      </c>
      <c r="L4672">
        <v>0.99999999836907449</v>
      </c>
      <c r="M4672">
        <v>1.4128848261121574E-4</v>
      </c>
      <c r="N4672">
        <v>1.1886483189371688E-2</v>
      </c>
      <c r="O4672">
        <v>1</v>
      </c>
      <c r="P4672">
        <v>0.99999990405115302</v>
      </c>
      <c r="Q4672">
        <v>-8.9980003413040549E-2</v>
      </c>
      <c r="R4672">
        <v>-8.9980003432426514E-2</v>
      </c>
      <c r="S4672">
        <v>-8.9980002291932162E-2</v>
      </c>
    </row>
    <row r="4673" spans="1:19" x14ac:dyDescent="0.25">
      <c r="A4673">
        <v>19</v>
      </c>
      <c r="B4673">
        <v>79</v>
      </c>
      <c r="C4673">
        <v>0.13489532470703125</v>
      </c>
      <c r="D4673">
        <v>0.89759451150894165</v>
      </c>
      <c r="E4673">
        <v>0.30763168161140991</v>
      </c>
      <c r="F4673">
        <v>-8.3907329587449841E-3</v>
      </c>
      <c r="G4673">
        <v>1.9632726635872046E-2</v>
      </c>
      <c r="H4673">
        <v>2.8677294187366666E-2</v>
      </c>
      <c r="I4673">
        <v>103.23161605773231</v>
      </c>
      <c r="J4673">
        <v>5.3242686689804799</v>
      </c>
      <c r="K4673">
        <v>0.15240856160287086</v>
      </c>
      <c r="L4673">
        <v>0.99999999785181515</v>
      </c>
      <c r="M4673">
        <v>1.4020773096003297E-4</v>
      </c>
      <c r="N4673">
        <v>1.1840934547578286E-2</v>
      </c>
      <c r="O4673">
        <v>1</v>
      </c>
      <c r="P4673">
        <v>0.99999992749653088</v>
      </c>
      <c r="Q4673">
        <v>3.2476860540193692E-2</v>
      </c>
      <c r="R4673">
        <v>3.2476860514757178E-2</v>
      </c>
      <c r="S4673">
        <v>3.2476861373266011E-2</v>
      </c>
    </row>
    <row r="4674" spans="1:19" x14ac:dyDescent="0.25">
      <c r="A4674">
        <v>19</v>
      </c>
      <c r="B4674">
        <v>78</v>
      </c>
      <c r="C4674">
        <v>2.4825692176818848E-2</v>
      </c>
      <c r="D4674">
        <v>0.11726778745651245</v>
      </c>
      <c r="E4674">
        <v>2.0452715899830061</v>
      </c>
      <c r="F4674">
        <v>-1.3489963484851555</v>
      </c>
      <c r="G4674">
        <v>2.7221727068891383E-2</v>
      </c>
      <c r="H4674">
        <v>1.4546223586159833E-2</v>
      </c>
      <c r="I4674">
        <v>103.23762275315345</v>
      </c>
      <c r="J4674">
        <v>5.7094702312482832</v>
      </c>
      <c r="K4674">
        <v>0.17131402486834815</v>
      </c>
      <c r="L4674">
        <v>0.99999993100648543</v>
      </c>
      <c r="M4674">
        <v>3.6080389882285108E-5</v>
      </c>
      <c r="N4674">
        <v>6.0066954211350776E-3</v>
      </c>
      <c r="O4674">
        <v>1</v>
      </c>
      <c r="P4674">
        <v>0.99999994273900372</v>
      </c>
      <c r="Q4674">
        <v>0.37919486726109131</v>
      </c>
      <c r="R4674">
        <v>0.37919486684666825</v>
      </c>
      <c r="S4674">
        <v>0.37919486719061762</v>
      </c>
    </row>
    <row r="4675" spans="1:19" x14ac:dyDescent="0.25">
      <c r="A4675">
        <v>19</v>
      </c>
      <c r="B4675">
        <v>77</v>
      </c>
      <c r="C4675">
        <v>0.79030251502990723</v>
      </c>
      <c r="D4675">
        <v>0.92562609910964966</v>
      </c>
      <c r="E4675">
        <v>9.8496978805935706E-2</v>
      </c>
      <c r="F4675">
        <v>-0.32170705998782789</v>
      </c>
      <c r="G4675">
        <v>2.7514708721571676E-2</v>
      </c>
      <c r="H4675">
        <v>1.1116199841156943E-2</v>
      </c>
      <c r="I4675">
        <v>103.24221329539405</v>
      </c>
      <c r="J4675">
        <v>5.7052906392293972</v>
      </c>
      <c r="K4675">
        <v>0.1720861550107671</v>
      </c>
      <c r="L4675">
        <v>0.99999993734141845</v>
      </c>
      <c r="M4675">
        <v>2.1073078062792636E-5</v>
      </c>
      <c r="N4675">
        <v>4.5905422406065099E-3</v>
      </c>
      <c r="O4675">
        <v>1</v>
      </c>
      <c r="P4675">
        <v>0.99999995447883394</v>
      </c>
      <c r="Q4675">
        <v>-8.7701339718557134E-3</v>
      </c>
      <c r="R4675">
        <v>-8.7701342594925791E-3</v>
      </c>
      <c r="S4675">
        <v>-8.7701340505257422E-3</v>
      </c>
    </row>
    <row r="4676" spans="1:19" x14ac:dyDescent="0.25">
      <c r="A4676">
        <v>19</v>
      </c>
      <c r="B4676">
        <v>76</v>
      </c>
      <c r="C4676">
        <v>0.98452556133270264</v>
      </c>
      <c r="D4676">
        <v>0.18254035711288452</v>
      </c>
      <c r="E4676">
        <v>1.8356232452579797</v>
      </c>
      <c r="F4676">
        <v>-1.5138744940915618</v>
      </c>
      <c r="G4676">
        <v>3.5378740401388276E-2</v>
      </c>
      <c r="H4676">
        <v>-6.9636178861739633E-3</v>
      </c>
      <c r="I4676">
        <v>103.23933757815259</v>
      </c>
      <c r="J4676">
        <v>6.0537960224012233</v>
      </c>
      <c r="K4676">
        <v>0.18973004379877165</v>
      </c>
      <c r="L4676">
        <v>0.99999928870401489</v>
      </c>
      <c r="M4676">
        <v>8.2697496528633027E-6</v>
      </c>
      <c r="N4676">
        <v>2.8757172414657362E-3</v>
      </c>
      <c r="O4676">
        <v>1</v>
      </c>
      <c r="P4676">
        <v>0.99999996150859516</v>
      </c>
      <c r="Q4676">
        <v>0.35138109836780573</v>
      </c>
      <c r="R4676">
        <v>0.35138110041329185</v>
      </c>
      <c r="S4676">
        <v>0.35138110030260145</v>
      </c>
    </row>
    <row r="4677" spans="1:19" x14ac:dyDescent="0.25">
      <c r="A4677">
        <v>19</v>
      </c>
      <c r="B4677">
        <v>75</v>
      </c>
      <c r="C4677">
        <v>0.97691774368286133</v>
      </c>
      <c r="D4677">
        <v>0.82997375726699829</v>
      </c>
      <c r="E4677">
        <v>0.60410054115726985</v>
      </c>
      <c r="F4677">
        <v>-0.51721160719171277</v>
      </c>
      <c r="G4677">
        <v>3.8069557007658558E-2</v>
      </c>
      <c r="H4677">
        <v>-1.3422203307573733E-2</v>
      </c>
      <c r="I4677">
        <v>103.23379492942978</v>
      </c>
      <c r="J4677">
        <v>6.1455333230916915</v>
      </c>
      <c r="K4677">
        <v>0.19548717637032917</v>
      </c>
      <c r="L4677">
        <v>0.99999871899065207</v>
      </c>
      <c r="M4677">
        <v>3.0720954864455826E-5</v>
      </c>
      <c r="N4677">
        <v>5.5426487228089627E-3</v>
      </c>
      <c r="O4677">
        <v>1</v>
      </c>
      <c r="P4677">
        <v>0.99999996679535197</v>
      </c>
      <c r="Q4677">
        <v>9.7279942313092393E-2</v>
      </c>
      <c r="R4677">
        <v>9.7279949413277222E-2</v>
      </c>
      <c r="S4677">
        <v>9.7279949229235524E-2</v>
      </c>
    </row>
    <row r="4678" spans="1:19" x14ac:dyDescent="0.25">
      <c r="A4678">
        <v>19</v>
      </c>
      <c r="B4678">
        <v>74</v>
      </c>
      <c r="C4678">
        <v>0.60791027545928955</v>
      </c>
      <c r="D4678">
        <v>0.17372006177902222</v>
      </c>
      <c r="E4678">
        <v>-1.4571604930882476</v>
      </c>
      <c r="F4678">
        <v>0.34895060950011969</v>
      </c>
      <c r="G4678">
        <v>3.1252818717719594E-2</v>
      </c>
      <c r="H4678">
        <v>-9.583146580302928E-3</v>
      </c>
      <c r="I4678">
        <v>103.22983778691861</v>
      </c>
      <c r="J4678">
        <v>5.8085315618980271</v>
      </c>
      <c r="K4678">
        <v>0.18087015584097277</v>
      </c>
      <c r="L4678">
        <v>0.99999983952798643</v>
      </c>
      <c r="M4678">
        <v>1.5658976853699745E-5</v>
      </c>
      <c r="N4678">
        <v>3.9571425111688541E-3</v>
      </c>
      <c r="O4678">
        <v>1</v>
      </c>
      <c r="P4678">
        <v>0.99999997188735923</v>
      </c>
      <c r="Q4678">
        <v>-0.33304461931750617</v>
      </c>
      <c r="R4678">
        <v>-0.33304461868249557</v>
      </c>
      <c r="S4678">
        <v>-0.33304461879374131</v>
      </c>
    </row>
    <row r="4679" spans="1:19" x14ac:dyDescent="0.25">
      <c r="A4679">
        <v>19</v>
      </c>
      <c r="B4679">
        <v>73</v>
      </c>
      <c r="C4679">
        <v>8.2009077072143555E-2</v>
      </c>
      <c r="D4679">
        <v>0.41904813051223755</v>
      </c>
      <c r="E4679">
        <v>1.1476620715948682</v>
      </c>
      <c r="F4679">
        <v>-0.4526819722661643</v>
      </c>
      <c r="G4679">
        <v>3.6297372473365466E-2</v>
      </c>
      <c r="H4679">
        <v>-1.5110314710450462E-2</v>
      </c>
      <c r="I4679">
        <v>103.22359863412575</v>
      </c>
      <c r="J4679">
        <v>6.0100370812456774</v>
      </c>
      <c r="K4679">
        <v>0.19197554589579405</v>
      </c>
      <c r="L4679">
        <v>0.99999934770570509</v>
      </c>
      <c r="M4679">
        <v>3.8927027572630894E-5</v>
      </c>
      <c r="N4679">
        <v>6.2391527928582491E-3</v>
      </c>
      <c r="O4679">
        <v>1</v>
      </c>
      <c r="P4679">
        <v>0.99999997579397992</v>
      </c>
      <c r="Q4679">
        <v>0.20774466807074474</v>
      </c>
      <c r="R4679">
        <v>0.20774467214050851</v>
      </c>
      <c r="S4679">
        <v>0.20774467198948346</v>
      </c>
    </row>
    <row r="4680" spans="1:19" x14ac:dyDescent="0.25">
      <c r="A4680">
        <v>19</v>
      </c>
      <c r="B4680">
        <v>72</v>
      </c>
      <c r="C4680">
        <v>5.3924322128295898E-3</v>
      </c>
      <c r="D4680">
        <v>0.49150270223617554</v>
      </c>
      <c r="E4680">
        <v>1.1911950024719702</v>
      </c>
      <c r="F4680">
        <v>-0.88092526868283061</v>
      </c>
      <c r="G4680">
        <v>4.19203451934975E-2</v>
      </c>
      <c r="H4680">
        <v>-2.6601419288750712E-2</v>
      </c>
      <c r="I4680">
        <v>103.21261564155145</v>
      </c>
      <c r="J4680">
        <v>6.2185317557755866</v>
      </c>
      <c r="K4680">
        <v>0.20367405270200989</v>
      </c>
      <c r="L4680">
        <v>0.99999764859710016</v>
      </c>
      <c r="M4680">
        <v>1.2062612588709771E-4</v>
      </c>
      <c r="N4680">
        <v>1.0982992574298578E-2</v>
      </c>
      <c r="O4680">
        <v>1</v>
      </c>
      <c r="P4680">
        <v>0.99999997829095855</v>
      </c>
      <c r="Q4680">
        <v>0.2194776412787672</v>
      </c>
      <c r="R4680">
        <v>0.2194776671042078</v>
      </c>
      <c r="S4680">
        <v>0.21947766686577755</v>
      </c>
    </row>
    <row r="4681" spans="1:19" x14ac:dyDescent="0.25">
      <c r="A4681">
        <v>19</v>
      </c>
      <c r="B4681">
        <v>71</v>
      </c>
      <c r="C4681">
        <v>0.72428989410400391</v>
      </c>
      <c r="D4681">
        <v>0.42411142587661743</v>
      </c>
      <c r="E4681">
        <v>-0.21066426861572973</v>
      </c>
      <c r="F4681">
        <v>-0.67747833348117581</v>
      </c>
      <c r="G4681">
        <v>4.0684520326807937E-2</v>
      </c>
      <c r="H4681">
        <v>-3.5325300627526139E-2</v>
      </c>
      <c r="I4681">
        <v>103.19803260517163</v>
      </c>
      <c r="J4681">
        <v>6.1300540067737019</v>
      </c>
      <c r="K4681">
        <v>0.20127103942546254</v>
      </c>
      <c r="L4681">
        <v>0.99999828993772799</v>
      </c>
      <c r="M4681">
        <v>2.1266495005510349E-4</v>
      </c>
      <c r="N4681">
        <v>1.4583036379818282E-2</v>
      </c>
      <c r="O4681">
        <v>1</v>
      </c>
      <c r="P4681">
        <v>0.9999999799162087</v>
      </c>
      <c r="Q4681">
        <v>-7.38947375599667E-2</v>
      </c>
      <c r="R4681">
        <v>-7.3894712622066372E-2</v>
      </c>
      <c r="S4681">
        <v>-7.3894712914949034E-2</v>
      </c>
    </row>
    <row r="4682" spans="1:19" x14ac:dyDescent="0.25">
      <c r="A4682">
        <v>19</v>
      </c>
      <c r="B4682">
        <v>70</v>
      </c>
      <c r="C4682">
        <v>0.37039244174957275</v>
      </c>
      <c r="D4682">
        <v>0.84224814176559448</v>
      </c>
      <c r="E4682">
        <v>-0.40217632991970992</v>
      </c>
      <c r="F4682">
        <v>0.58248156012661112</v>
      </c>
      <c r="G4682">
        <v>3.8541405648111059E-2</v>
      </c>
      <c r="H4682">
        <v>-2.8170091445441969E-2</v>
      </c>
      <c r="I4682">
        <v>103.18640486823085</v>
      </c>
      <c r="J4682">
        <v>6.0047647175700307</v>
      </c>
      <c r="K4682">
        <v>0.19695011436829429</v>
      </c>
      <c r="L4682">
        <v>0.99999904251478799</v>
      </c>
      <c r="M4682">
        <v>1.3520426636400587E-4</v>
      </c>
      <c r="N4682">
        <v>1.1627736940781119E-2</v>
      </c>
      <c r="O4682">
        <v>1</v>
      </c>
      <c r="P4682">
        <v>0.99999998199373041</v>
      </c>
      <c r="Q4682">
        <v>-0.11366156339627627</v>
      </c>
      <c r="R4682">
        <v>-0.1136615522628901</v>
      </c>
      <c r="S4682">
        <v>-0.11366155247226226</v>
      </c>
    </row>
    <row r="4683" spans="1:19" x14ac:dyDescent="0.25">
      <c r="A4683">
        <v>19</v>
      </c>
      <c r="B4683">
        <v>69</v>
      </c>
      <c r="C4683">
        <v>0.26954388618469238</v>
      </c>
      <c r="D4683">
        <v>0.32740241289138794</v>
      </c>
      <c r="E4683">
        <v>-0.18304413471961875</v>
      </c>
      <c r="F4683">
        <v>1.1006901661214097</v>
      </c>
      <c r="G4683">
        <v>3.7498336383715351E-2</v>
      </c>
      <c r="H4683">
        <v>-1.4764740783679812E-2</v>
      </c>
      <c r="I4683">
        <v>103.18031096610127</v>
      </c>
      <c r="J4683">
        <v>5.9296692262756769</v>
      </c>
      <c r="K4683">
        <v>0.19486547242673699</v>
      </c>
      <c r="L4683">
        <v>0.99999934639674348</v>
      </c>
      <c r="M4683">
        <v>3.7135643164875954E-5</v>
      </c>
      <c r="N4683">
        <v>6.0939021295780549E-3</v>
      </c>
      <c r="O4683">
        <v>1</v>
      </c>
      <c r="P4683">
        <v>0.99999998476053187</v>
      </c>
      <c r="Q4683">
        <v>-6.9001593147770005E-2</v>
      </c>
      <c r="R4683">
        <v>-6.9001589164775723E-2</v>
      </c>
      <c r="S4683">
        <v>-6.9001589257643547E-2</v>
      </c>
    </row>
    <row r="4684" spans="1:19" x14ac:dyDescent="0.25">
      <c r="A4684">
        <v>19</v>
      </c>
      <c r="B4684">
        <v>68</v>
      </c>
      <c r="C4684">
        <v>0.61996352672576904</v>
      </c>
      <c r="D4684">
        <v>0.69110530614852905</v>
      </c>
      <c r="E4684">
        <v>-0.62676219580113812</v>
      </c>
      <c r="F4684">
        <v>9.5964877164504747E-2</v>
      </c>
      <c r="G4684">
        <v>3.4419936905432762E-2</v>
      </c>
      <c r="H4684">
        <v>-1.37075574477276E-2</v>
      </c>
      <c r="I4684">
        <v>103.17465372103655</v>
      </c>
      <c r="J4684">
        <v>5.7659788704682056</v>
      </c>
      <c r="K4684">
        <v>0.18833190447660539</v>
      </c>
      <c r="L4684">
        <v>0.99999975995100332</v>
      </c>
      <c r="M4684">
        <v>3.2004421722357665E-5</v>
      </c>
      <c r="N4684">
        <v>5.6572450647252026E-3</v>
      </c>
      <c r="O4684">
        <v>1</v>
      </c>
      <c r="P4684">
        <v>0.99999998722148498</v>
      </c>
      <c r="Q4684">
        <v>-0.15803311210076218</v>
      </c>
      <c r="R4684">
        <v>-0.15803311074274617</v>
      </c>
      <c r="S4684">
        <v>-0.15803311081503738</v>
      </c>
    </row>
    <row r="4685" spans="1:19" x14ac:dyDescent="0.25">
      <c r="A4685">
        <v>19</v>
      </c>
      <c r="B4685">
        <v>67</v>
      </c>
      <c r="C4685">
        <v>0.59625005722045898</v>
      </c>
      <c r="D4685">
        <v>0.44026142358779907</v>
      </c>
      <c r="E4685">
        <v>-1.0537419284525622</v>
      </c>
      <c r="F4685">
        <v>0.33037477400174292</v>
      </c>
      <c r="G4685">
        <v>2.9648086146641071E-2</v>
      </c>
      <c r="H4685">
        <v>-1.0169068621078118E-2</v>
      </c>
      <c r="I4685">
        <v>103.1704570458551</v>
      </c>
      <c r="J4685">
        <v>5.5227321917144669</v>
      </c>
      <c r="K4685">
        <v>0.1776161791330349</v>
      </c>
      <c r="L4685">
        <v>0.99999996065214414</v>
      </c>
      <c r="M4685">
        <v>1.7612082578573737E-5</v>
      </c>
      <c r="N4685">
        <v>4.1966751814470626E-3</v>
      </c>
      <c r="O4685">
        <v>1</v>
      </c>
      <c r="P4685">
        <v>0.99999998949675728</v>
      </c>
      <c r="Q4685">
        <v>-0.23905000373742172</v>
      </c>
      <c r="R4685">
        <v>-0.23905000357229156</v>
      </c>
      <c r="S4685">
        <v>-0.23905000361637024</v>
      </c>
    </row>
    <row r="4686" spans="1:19" x14ac:dyDescent="0.25">
      <c r="A4686">
        <v>19</v>
      </c>
      <c r="B4686">
        <v>66</v>
      </c>
      <c r="C4686">
        <v>0.28541672229766846</v>
      </c>
      <c r="D4686">
        <v>0.96513718366622925</v>
      </c>
      <c r="E4686">
        <v>-5.8794341917443024E-2</v>
      </c>
      <c r="F4686">
        <v>0.2131866421659504</v>
      </c>
      <c r="G4686">
        <v>2.9280553410960655E-2</v>
      </c>
      <c r="H4686">
        <v>-7.9204595723234277E-3</v>
      </c>
      <c r="I4686">
        <v>103.1671884678963</v>
      </c>
      <c r="J4686">
        <v>5.4788599579051951</v>
      </c>
      <c r="K4686">
        <v>0.17682917459696951</v>
      </c>
      <c r="L4686">
        <v>0.99999997168387955</v>
      </c>
      <c r="M4686">
        <v>1.0683601872795129E-5</v>
      </c>
      <c r="N4686">
        <v>3.2685779588064179E-3</v>
      </c>
      <c r="O4686">
        <v>1</v>
      </c>
      <c r="P4686">
        <v>0.99999999149860019</v>
      </c>
      <c r="Q4686">
        <v>-4.0603655943018881E-2</v>
      </c>
      <c r="R4686">
        <v>-4.0603655850465437E-2</v>
      </c>
      <c r="S4686">
        <v>-4.0603655878252924E-2</v>
      </c>
    </row>
    <row r="4687" spans="1:19" x14ac:dyDescent="0.25">
      <c r="A4687">
        <v>19</v>
      </c>
      <c r="B4687">
        <v>65</v>
      </c>
      <c r="C4687">
        <v>0.11120772361755371</v>
      </c>
      <c r="D4687">
        <v>0.23125535249710083</v>
      </c>
      <c r="E4687">
        <v>1.3102454914513684</v>
      </c>
      <c r="F4687">
        <v>-0.28426330692660007</v>
      </c>
      <c r="G4687">
        <v>3.4918264791134565E-2</v>
      </c>
      <c r="H4687">
        <v>-1.1349815295727895E-2</v>
      </c>
      <c r="I4687">
        <v>103.1625048600785</v>
      </c>
      <c r="J4687">
        <v>5.7011784681708342</v>
      </c>
      <c r="K4687">
        <v>0.18972301910243425</v>
      </c>
      <c r="L4687">
        <v>0.99999982272233112</v>
      </c>
      <c r="M4687">
        <v>2.1936182190920626E-5</v>
      </c>
      <c r="N4687">
        <v>4.6836078177960871E-3</v>
      </c>
      <c r="O4687">
        <v>1</v>
      </c>
      <c r="P4687">
        <v>0.99999999306267595</v>
      </c>
      <c r="Q4687">
        <v>0.2270021172531361</v>
      </c>
      <c r="R4687">
        <v>0.22700211808343518</v>
      </c>
      <c r="S4687">
        <v>0.22700211805094347</v>
      </c>
    </row>
    <row r="4688" spans="1:19" x14ac:dyDescent="0.25">
      <c r="A4688">
        <v>19</v>
      </c>
      <c r="B4688">
        <v>64</v>
      </c>
      <c r="C4688">
        <v>0.652945876121521</v>
      </c>
      <c r="D4688">
        <v>6.4458250999450684E-3</v>
      </c>
      <c r="E4688">
        <v>-1.8190804239832163</v>
      </c>
      <c r="F4688">
        <v>-0.30243929992716212</v>
      </c>
      <c r="G4688">
        <v>2.6932925718079811E-2</v>
      </c>
      <c r="H4688">
        <v>-1.4542816098541529E-2</v>
      </c>
      <c r="I4688">
        <v>103.15650394127493</v>
      </c>
      <c r="J4688">
        <v>5.3130205019678556</v>
      </c>
      <c r="K4688">
        <v>0.17132273364780909</v>
      </c>
      <c r="L4688">
        <v>0.99999999291567732</v>
      </c>
      <c r="M4688">
        <v>3.6011026486980162E-5</v>
      </c>
      <c r="N4688">
        <v>6.0009188035650141E-3</v>
      </c>
      <c r="O4688">
        <v>1</v>
      </c>
      <c r="P4688">
        <v>0.99999999429682362</v>
      </c>
      <c r="Q4688">
        <v>-0.38215704744192602</v>
      </c>
      <c r="R4688">
        <v>-0.38215704739941359</v>
      </c>
      <c r="S4688">
        <v>-0.38215704743363788</v>
      </c>
    </row>
    <row r="4689" spans="1:19" x14ac:dyDescent="0.25">
      <c r="A4689">
        <v>19</v>
      </c>
      <c r="B4689">
        <v>63</v>
      </c>
      <c r="C4689">
        <v>1.5161514282226563E-2</v>
      </c>
      <c r="D4689">
        <v>0.90430265665054321</v>
      </c>
      <c r="E4689">
        <v>0.44649988626173531</v>
      </c>
      <c r="F4689">
        <v>-0.31235643501533888</v>
      </c>
      <c r="G4689">
        <v>2.8654221686676442E-2</v>
      </c>
      <c r="H4689">
        <v>-1.7944189934737429E-2</v>
      </c>
      <c r="I4689">
        <v>103.14909996739584</v>
      </c>
      <c r="J4689">
        <v>5.3626663469764813</v>
      </c>
      <c r="K4689">
        <v>0.17553346520080251</v>
      </c>
      <c r="L4689">
        <v>0.99999998698686854</v>
      </c>
      <c r="M4689">
        <v>5.4818829202291048E-5</v>
      </c>
      <c r="N4689">
        <v>7.4039738790929732E-3</v>
      </c>
      <c r="O4689">
        <v>1</v>
      </c>
      <c r="P4689">
        <v>0.99999999527094219</v>
      </c>
      <c r="Q4689">
        <v>5.7049818791369764E-2</v>
      </c>
      <c r="R4689">
        <v>5.7049818887718651E-2</v>
      </c>
      <c r="S4689">
        <v>5.7049818852704832E-2</v>
      </c>
    </row>
    <row r="4690" spans="1:19" x14ac:dyDescent="0.25">
      <c r="A4690">
        <v>19</v>
      </c>
      <c r="B4690">
        <v>62</v>
      </c>
      <c r="C4690">
        <v>0.15425264835357666</v>
      </c>
      <c r="D4690">
        <v>0.77529734373092651</v>
      </c>
      <c r="E4690">
        <v>0.40378736555515277</v>
      </c>
      <c r="F4690">
        <v>7.3763122069761045E-2</v>
      </c>
      <c r="G4690">
        <v>3.0240173938756332E-2</v>
      </c>
      <c r="H4690">
        <v>-1.719340773254276E-2</v>
      </c>
      <c r="I4690">
        <v>103.14200627319626</v>
      </c>
      <c r="J4690">
        <v>5.4036935088820233</v>
      </c>
      <c r="K4690">
        <v>0.1793508661201707</v>
      </c>
      <c r="L4690">
        <v>0.99999997866685708</v>
      </c>
      <c r="M4690">
        <v>5.0320497397190417E-5</v>
      </c>
      <c r="N4690">
        <v>7.0936941995825009E-3</v>
      </c>
      <c r="O4690">
        <v>1</v>
      </c>
      <c r="P4690">
        <v>0.99999999611573809</v>
      </c>
      <c r="Q4690">
        <v>4.8120855953793715E-2</v>
      </c>
      <c r="R4690">
        <v>4.812085610512451E-2</v>
      </c>
      <c r="S4690">
        <v>4.8120856077570745E-2</v>
      </c>
    </row>
    <row r="4691" spans="1:19" x14ac:dyDescent="0.25">
      <c r="A4691">
        <v>19</v>
      </c>
      <c r="B4691">
        <v>61</v>
      </c>
      <c r="C4691">
        <v>0.81842637062072754</v>
      </c>
      <c r="D4691">
        <v>0.22679835557937622</v>
      </c>
      <c r="E4691">
        <v>0.71800524898872597</v>
      </c>
      <c r="F4691">
        <v>-1.5616838438098462</v>
      </c>
      <c r="G4691">
        <v>3.3256285749197756E-2</v>
      </c>
      <c r="H4691">
        <v>-3.5271839276920305E-2</v>
      </c>
      <c r="I4691">
        <v>103.12745526663007</v>
      </c>
      <c r="J4691">
        <v>5.4986071859995693</v>
      </c>
      <c r="K4691">
        <v>0.18634715278378214</v>
      </c>
      <c r="L4691">
        <v>0.99999993974128576</v>
      </c>
      <c r="M4691">
        <v>2.1173179208941483E-4</v>
      </c>
      <c r="N4691">
        <v>1.4551006566193792E-2</v>
      </c>
      <c r="O4691">
        <v>1</v>
      </c>
      <c r="P4691">
        <v>0.99999999656270722</v>
      </c>
      <c r="Q4691">
        <v>0.1094646828069149</v>
      </c>
      <c r="R4691">
        <v>0.10946468368373985</v>
      </c>
      <c r="S4691">
        <v>0.10946468363372377</v>
      </c>
    </row>
    <row r="4692" spans="1:19" x14ac:dyDescent="0.25">
      <c r="A4692">
        <v>19</v>
      </c>
      <c r="B4692">
        <v>60</v>
      </c>
      <c r="C4692">
        <v>7.1715116500854492E-3</v>
      </c>
      <c r="D4692">
        <v>0.30324691534042358</v>
      </c>
      <c r="E4692">
        <v>1.5432348205199145</v>
      </c>
      <c r="F4692">
        <v>-1.1300706537858023</v>
      </c>
      <c r="G4692">
        <v>4.0376040520241567E-2</v>
      </c>
      <c r="H4692">
        <v>-4.9714013779060956E-2</v>
      </c>
      <c r="I4692">
        <v>103.10694978658857</v>
      </c>
      <c r="J4692">
        <v>5.7487076851913557</v>
      </c>
      <c r="K4692">
        <v>0.20188160092632793</v>
      </c>
      <c r="L4692">
        <v>0.9999995075088286</v>
      </c>
      <c r="M4692">
        <v>4.2047471173205849E-4</v>
      </c>
      <c r="N4692">
        <v>2.0505480041492774E-2</v>
      </c>
      <c r="O4692">
        <v>1</v>
      </c>
      <c r="P4692">
        <v>0.99999999676808971</v>
      </c>
      <c r="Q4692">
        <v>0.27060596913451124</v>
      </c>
      <c r="R4692">
        <v>0.27060597923327911</v>
      </c>
      <c r="S4692">
        <v>0.27060597916700724</v>
      </c>
    </row>
    <row r="4693" spans="1:19" x14ac:dyDescent="0.25">
      <c r="A4693">
        <v>19</v>
      </c>
      <c r="B4693">
        <v>59</v>
      </c>
      <c r="C4693">
        <v>0.10651254653930664</v>
      </c>
      <c r="D4693">
        <v>0.60773903131484985</v>
      </c>
      <c r="E4693">
        <v>0.78273206070431423</v>
      </c>
      <c r="F4693">
        <v>-0.19473747157248228</v>
      </c>
      <c r="G4693">
        <v>4.4148007518991797E-2</v>
      </c>
      <c r="H4693">
        <v>-5.2390135821416342E-2</v>
      </c>
      <c r="I4693">
        <v>103.0853449020195</v>
      </c>
      <c r="J4693">
        <v>5.8499580258874424</v>
      </c>
      <c r="K4693">
        <v>0.20971513830064153</v>
      </c>
      <c r="L4693">
        <v>0.9999988161916068</v>
      </c>
      <c r="M4693">
        <v>4.6677103724293274E-4</v>
      </c>
      <c r="N4693">
        <v>2.1604884569072169E-2</v>
      </c>
      <c r="O4693">
        <v>1</v>
      </c>
      <c r="P4693">
        <v>0.99999999693476282</v>
      </c>
      <c r="Q4693">
        <v>0.12285519968911522</v>
      </c>
      <c r="R4693">
        <v>0.12285522526515891</v>
      </c>
      <c r="S4693">
        <v>0.12285522519893481</v>
      </c>
    </row>
    <row r="4694" spans="1:19" x14ac:dyDescent="0.25">
      <c r="A4694">
        <v>19</v>
      </c>
      <c r="B4694">
        <v>58</v>
      </c>
      <c r="C4694">
        <v>0.10629475116729736</v>
      </c>
      <c r="D4694">
        <v>0.39626377820968628</v>
      </c>
      <c r="E4694">
        <v>1.0682993725268333</v>
      </c>
      <c r="F4694">
        <v>-0.26732312171013695</v>
      </c>
      <c r="G4694">
        <v>4.9626814110250828E-2</v>
      </c>
      <c r="H4694">
        <v>-5.6255774501689629E-2</v>
      </c>
      <c r="I4694">
        <v>103.06215092803836</v>
      </c>
      <c r="J4694">
        <v>6.0050627779083952</v>
      </c>
      <c r="K4694">
        <v>0.22060858492224952</v>
      </c>
      <c r="L4694">
        <v>0.99999646344999127</v>
      </c>
      <c r="M4694">
        <v>5.3796042903764393E-4</v>
      </c>
      <c r="N4694">
        <v>2.3193973981136651E-2</v>
      </c>
      <c r="O4694">
        <v>1</v>
      </c>
      <c r="P4694">
        <v>0.99999999705084963</v>
      </c>
      <c r="Q4694">
        <v>0.17829864397544051</v>
      </c>
      <c r="R4694">
        <v>0.1782987260020894</v>
      </c>
      <c r="S4694">
        <v>0.1782987259336869</v>
      </c>
    </row>
    <row r="4695" spans="1:19" x14ac:dyDescent="0.25">
      <c r="A4695">
        <v>19</v>
      </c>
      <c r="B4695">
        <v>57</v>
      </c>
      <c r="C4695">
        <v>0.55575060844421387</v>
      </c>
      <c r="D4695">
        <v>0.42584782838821411</v>
      </c>
      <c r="E4695">
        <v>-1.2273051221692153</v>
      </c>
      <c r="F4695">
        <v>0.64395137519642365</v>
      </c>
      <c r="G4695">
        <v>4.292345506005555E-2</v>
      </c>
      <c r="H4695">
        <v>-4.7903798489499362E-2</v>
      </c>
      <c r="I4695">
        <v>103.04240454591239</v>
      </c>
      <c r="J4695">
        <v>5.7125911230991511</v>
      </c>
      <c r="K4695">
        <v>0.20740394009622176</v>
      </c>
      <c r="L4695">
        <v>0.99999915812572604</v>
      </c>
      <c r="M4695">
        <v>3.8991960706495101E-4</v>
      </c>
      <c r="N4695">
        <v>1.9746382125973128E-2</v>
      </c>
      <c r="O4695">
        <v>1</v>
      </c>
      <c r="P4695">
        <v>0.99999999727998956</v>
      </c>
      <c r="Q4695">
        <v>-0.27272528930724205</v>
      </c>
      <c r="R4695">
        <v>-0.27272527268327096</v>
      </c>
      <c r="S4695">
        <v>-0.27272527273698133</v>
      </c>
    </row>
    <row r="4696" spans="1:19" x14ac:dyDescent="0.25">
      <c r="A4696">
        <v>19</v>
      </c>
      <c r="B4696">
        <v>56</v>
      </c>
      <c r="C4696">
        <v>0.1635974645614624</v>
      </c>
      <c r="D4696">
        <v>0.5878562331199646</v>
      </c>
      <c r="E4696">
        <v>0.53251750388669061</v>
      </c>
      <c r="F4696">
        <v>0.16655389048070057</v>
      </c>
      <c r="G4696">
        <v>4.5481132539050458E-2</v>
      </c>
      <c r="H4696">
        <v>-4.5748291843910757E-2</v>
      </c>
      <c r="I4696">
        <v>103.02355021509001</v>
      </c>
      <c r="J4696">
        <v>5.7637142523949674</v>
      </c>
      <c r="K4696">
        <v>0.2126963154152455</v>
      </c>
      <c r="L4696">
        <v>0.9999985782733728</v>
      </c>
      <c r="M4696">
        <v>3.5548579075969303E-4</v>
      </c>
      <c r="N4696">
        <v>1.8854330822378529E-2</v>
      </c>
      <c r="O4696">
        <v>1</v>
      </c>
      <c r="P4696">
        <v>0.99999999752745616</v>
      </c>
      <c r="Q4696">
        <v>6.9977433312490664E-2</v>
      </c>
      <c r="R4696">
        <v>6.9977460118194834E-2</v>
      </c>
      <c r="S4696">
        <v>6.997746007157668E-2</v>
      </c>
    </row>
    <row r="4697" spans="1:19" x14ac:dyDescent="0.25">
      <c r="A4697">
        <v>19</v>
      </c>
      <c r="B4697">
        <v>55</v>
      </c>
      <c r="C4697">
        <v>0.19891643524169922</v>
      </c>
      <c r="D4697">
        <v>0.60769945383071899</v>
      </c>
      <c r="E4697">
        <v>0.31487685693479789</v>
      </c>
      <c r="F4697">
        <v>0.37409957059694815</v>
      </c>
      <c r="G4697">
        <v>4.6938859617020302E-2</v>
      </c>
      <c r="H4697">
        <v>-4.0716112074821044E-2</v>
      </c>
      <c r="I4697">
        <v>103.00677270768922</v>
      </c>
      <c r="J4697">
        <v>5.773062912100916</v>
      </c>
      <c r="K4697">
        <v>0.21572231988526874</v>
      </c>
      <c r="L4697">
        <v>0.99999819362336284</v>
      </c>
      <c r="M4697">
        <v>2.8148475458353653E-4</v>
      </c>
      <c r="N4697">
        <v>1.6777507400789204E-2</v>
      </c>
      <c r="O4697">
        <v>1</v>
      </c>
      <c r="P4697">
        <v>0.99999999781631099</v>
      </c>
      <c r="Q4697">
        <v>2.6126136800240476E-2</v>
      </c>
      <c r="R4697">
        <v>2.6126167106737874E-2</v>
      </c>
      <c r="S4697">
        <v>2.6126167070101014E-2</v>
      </c>
    </row>
    <row r="4698" spans="1:19" x14ac:dyDescent="0.25">
      <c r="A4698">
        <v>19</v>
      </c>
      <c r="B4698">
        <v>54</v>
      </c>
      <c r="C4698">
        <v>9.9062561988830566E-2</v>
      </c>
      <c r="D4698">
        <v>0.34219664335250854</v>
      </c>
      <c r="E4698">
        <v>1.1898493008871944</v>
      </c>
      <c r="F4698">
        <v>-0.35265806426306268</v>
      </c>
      <c r="G4698">
        <v>5.3261154719214013E-2</v>
      </c>
      <c r="H4698">
        <v>-4.5970048437866527E-2</v>
      </c>
      <c r="I4698">
        <v>102.98783354368796</v>
      </c>
      <c r="J4698">
        <v>5.9478040410756075</v>
      </c>
      <c r="K4698">
        <v>0.22805866196703298</v>
      </c>
      <c r="L4698">
        <v>0.99999446568288419</v>
      </c>
      <c r="M4698">
        <v>3.5869193306689817E-4</v>
      </c>
      <c r="N4698">
        <v>1.8939164001267272E-2</v>
      </c>
      <c r="O4698">
        <v>1</v>
      </c>
      <c r="P4698">
        <v>0.9999999980329628</v>
      </c>
      <c r="Q4698">
        <v>0.19368018816061919</v>
      </c>
      <c r="R4698">
        <v>0.19368029297595868</v>
      </c>
      <c r="S4698">
        <v>0.19368029293870465</v>
      </c>
    </row>
    <row r="4699" spans="1:19" x14ac:dyDescent="0.25">
      <c r="A4699">
        <v>19</v>
      </c>
      <c r="B4699">
        <v>53</v>
      </c>
      <c r="C4699">
        <v>0.9408562183380127</v>
      </c>
      <c r="D4699">
        <v>0.4558451771736145</v>
      </c>
      <c r="E4699">
        <v>1.1679188033153494</v>
      </c>
      <c r="F4699">
        <v>-1.184388300177609</v>
      </c>
      <c r="G4699">
        <v>5.9830309140143943E-2</v>
      </c>
      <c r="H4699">
        <v>-6.441220894348422E-2</v>
      </c>
      <c r="I4699">
        <v>102.96130226629967</v>
      </c>
      <c r="J4699">
        <v>6.1113660825598322</v>
      </c>
      <c r="K4699">
        <v>0.24024347284185973</v>
      </c>
      <c r="L4699">
        <v>0.9999850933624469</v>
      </c>
      <c r="M4699">
        <v>7.0390867985422201E-4</v>
      </c>
      <c r="N4699">
        <v>2.6531277388286867E-2</v>
      </c>
      <c r="O4699">
        <v>1</v>
      </c>
      <c r="P4699">
        <v>0.9999999980712595</v>
      </c>
      <c r="Q4699">
        <v>0.19009292338037573</v>
      </c>
      <c r="R4699">
        <v>0.19009331887251157</v>
      </c>
      <c r="S4699">
        <v>0.19009331882133962</v>
      </c>
    </row>
    <row r="4700" spans="1:19" x14ac:dyDescent="0.25">
      <c r="A4700">
        <v>19</v>
      </c>
      <c r="B4700">
        <v>52</v>
      </c>
      <c r="C4700">
        <v>0.68130576610565186</v>
      </c>
      <c r="D4700">
        <v>0.50724643468856812</v>
      </c>
      <c r="E4700">
        <v>-0.48742022073261626</v>
      </c>
      <c r="F4700">
        <v>-0.31476383625074789</v>
      </c>
      <c r="G4700">
        <v>5.6662787047380647E-2</v>
      </c>
      <c r="H4700">
        <v>-6.9264284452497105E-2</v>
      </c>
      <c r="I4700">
        <v>102.93278005391228</v>
      </c>
      <c r="J4700">
        <v>5.9528408655837906</v>
      </c>
      <c r="K4700">
        <v>0.23463447348006147</v>
      </c>
      <c r="L4700">
        <v>0.99999041856410986</v>
      </c>
      <c r="M4700">
        <v>8.1351659947118409E-4</v>
      </c>
      <c r="N4700">
        <v>2.8522212387386503E-2</v>
      </c>
      <c r="O4700">
        <v>1</v>
      </c>
      <c r="P4700">
        <v>0.99999999806995188</v>
      </c>
      <c r="Q4700">
        <v>-0.13000327787240454</v>
      </c>
      <c r="R4700">
        <v>-0.1300030045886551</v>
      </c>
      <c r="S4700">
        <v>-0.13000300464370435</v>
      </c>
    </row>
    <row r="4701" spans="1:19" x14ac:dyDescent="0.25">
      <c r="A4701">
        <v>19</v>
      </c>
      <c r="B4701">
        <v>51</v>
      </c>
      <c r="C4701">
        <v>0.3241114616394043</v>
      </c>
      <c r="D4701">
        <v>0.72693783044815063</v>
      </c>
      <c r="E4701">
        <v>-0.3585974072023056</v>
      </c>
      <c r="F4701">
        <v>0.73560766417213652</v>
      </c>
      <c r="G4701">
        <v>5.432602520768709E-2</v>
      </c>
      <c r="H4701">
        <v>-5.8529168774425176E-2</v>
      </c>
      <c r="I4701">
        <v>102.90868459437199</v>
      </c>
      <c r="J4701">
        <v>5.8235468616613275</v>
      </c>
      <c r="K4701">
        <v>0.23043217027212859</v>
      </c>
      <c r="L4701">
        <v>0.9999934697035473</v>
      </c>
      <c r="M4701">
        <v>5.8059117045780693E-4</v>
      </c>
      <c r="N4701">
        <v>2.4095459540291131E-2</v>
      </c>
      <c r="O4701">
        <v>1</v>
      </c>
      <c r="P4701">
        <v>0.99999999817528396</v>
      </c>
      <c r="Q4701">
        <v>-0.10519870173266588</v>
      </c>
      <c r="R4701">
        <v>-0.10519854438217191</v>
      </c>
      <c r="S4701">
        <v>-0.10519854442613928</v>
      </c>
    </row>
    <row r="4702" spans="1:19" x14ac:dyDescent="0.25">
      <c r="A4702">
        <v>19</v>
      </c>
      <c r="B4702">
        <v>50</v>
      </c>
      <c r="C4702">
        <v>0.41820061206817627</v>
      </c>
      <c r="D4702">
        <v>1.7881095409393311E-2</v>
      </c>
      <c r="E4702">
        <v>-2.4703874629651463</v>
      </c>
      <c r="F4702">
        <v>2.7852003429869661</v>
      </c>
      <c r="G4702">
        <v>4.0874001038998735E-2</v>
      </c>
      <c r="H4702">
        <v>-2.2997797728957884E-2</v>
      </c>
      <c r="I4702">
        <v>102.89921833733337</v>
      </c>
      <c r="J4702">
        <v>5.3156207961631337</v>
      </c>
      <c r="K4702">
        <v>0.20373331835547781</v>
      </c>
      <c r="L4702">
        <v>0.99999965213950037</v>
      </c>
      <c r="M4702">
        <v>8.9610022321313639E-5</v>
      </c>
      <c r="N4702">
        <v>9.4662570386248035E-3</v>
      </c>
      <c r="O4702">
        <v>1</v>
      </c>
      <c r="P4702">
        <v>0.99999999856522737</v>
      </c>
      <c r="Q4702">
        <v>-0.49845981175250598</v>
      </c>
      <c r="R4702">
        <v>-0.49845980845956905</v>
      </c>
      <c r="S4702">
        <v>-0.49845980847315097</v>
      </c>
    </row>
    <row r="4703" spans="1:19" x14ac:dyDescent="0.25">
      <c r="A4703">
        <v>19</v>
      </c>
      <c r="B4703">
        <v>49</v>
      </c>
      <c r="C4703">
        <v>0.54454398155212402</v>
      </c>
      <c r="D4703">
        <v>0.95985680818557739</v>
      </c>
      <c r="E4703">
        <v>-0.27511724226039913</v>
      </c>
      <c r="F4703">
        <v>0.15824824239390869</v>
      </c>
      <c r="G4703">
        <v>3.934219615811678E-2</v>
      </c>
      <c r="H4703">
        <v>-2.109130989496422E-2</v>
      </c>
      <c r="I4703">
        <v>102.89053758630773</v>
      </c>
      <c r="J4703">
        <v>5.2207962985794287</v>
      </c>
      <c r="K4703">
        <v>0.20055723689035115</v>
      </c>
      <c r="L4703">
        <v>0.99999980843185088</v>
      </c>
      <c r="M4703">
        <v>7.5355438369086866E-5</v>
      </c>
      <c r="N4703">
        <v>8.6807510256363685E-3</v>
      </c>
      <c r="O4703">
        <v>1</v>
      </c>
      <c r="P4703">
        <v>0.99999999889410862</v>
      </c>
      <c r="Q4703">
        <v>-8.6143748221023969E-2</v>
      </c>
      <c r="R4703">
        <v>-8.6143746558068557E-2</v>
      </c>
      <c r="S4703">
        <v>-8.614374656766853E-2</v>
      </c>
    </row>
    <row r="4704" spans="1:19" x14ac:dyDescent="0.25">
      <c r="A4704">
        <v>19</v>
      </c>
      <c r="B4704">
        <v>48</v>
      </c>
      <c r="C4704">
        <v>0.69750344753265381</v>
      </c>
      <c r="D4704">
        <v>0.84901517629623413</v>
      </c>
      <c r="E4704">
        <v>-0.18531785524286137</v>
      </c>
      <c r="F4704">
        <v>-0.20973693071176142</v>
      </c>
      <c r="G4704">
        <v>3.8274842388001488E-2</v>
      </c>
      <c r="H4704">
        <v>-2.3763004466030697E-2</v>
      </c>
      <c r="I4704">
        <v>102.88075809787844</v>
      </c>
      <c r="J4704">
        <v>5.1421776303648192</v>
      </c>
      <c r="K4704">
        <v>0.1983328385958868</v>
      </c>
      <c r="L4704">
        <v>0.99999988288034891</v>
      </c>
      <c r="M4704">
        <v>9.563839393857998E-5</v>
      </c>
      <c r="N4704">
        <v>9.7794884292881079E-3</v>
      </c>
      <c r="O4704">
        <v>1</v>
      </c>
      <c r="P4704">
        <v>0.99999999914510618</v>
      </c>
      <c r="Q4704">
        <v>-6.8839180930691662E-2</v>
      </c>
      <c r="R4704">
        <v>-6.8839179785321392E-2</v>
      </c>
      <c r="S4704">
        <v>-6.8839179793681815E-2</v>
      </c>
    </row>
    <row r="4705" spans="1:19" x14ac:dyDescent="0.25">
      <c r="A4705">
        <v>19</v>
      </c>
      <c r="B4705">
        <v>47</v>
      </c>
      <c r="C4705">
        <v>0.71696090698242188</v>
      </c>
      <c r="D4705">
        <v>5.3833067417144775E-2</v>
      </c>
      <c r="E4705">
        <v>-0.49822956720541012</v>
      </c>
      <c r="F4705">
        <v>-1.1538201913144925</v>
      </c>
      <c r="G4705">
        <v>3.5756525575015137E-2</v>
      </c>
      <c r="H4705">
        <v>-3.7633459428233693E-2</v>
      </c>
      <c r="I4705">
        <v>102.8652722281381</v>
      </c>
      <c r="J4705">
        <v>5.0053338569954953</v>
      </c>
      <c r="K4705">
        <v>0.19278477799927735</v>
      </c>
      <c r="L4705">
        <v>0.99999995510521389</v>
      </c>
      <c r="M4705">
        <v>2.3981216161494818E-4</v>
      </c>
      <c r="N4705">
        <v>1.5485869740345493E-2</v>
      </c>
      <c r="O4705">
        <v>1</v>
      </c>
      <c r="P4705">
        <v>0.99999999929643202</v>
      </c>
      <c r="Q4705">
        <v>-0.12135790432421328</v>
      </c>
      <c r="R4705">
        <v>-0.12135790362897847</v>
      </c>
      <c r="S4705">
        <v>-0.12135790363987384</v>
      </c>
    </row>
    <row r="4706" spans="1:19" x14ac:dyDescent="0.25">
      <c r="A4706">
        <v>19</v>
      </c>
      <c r="B4706">
        <v>46</v>
      </c>
      <c r="C4706">
        <v>0.17747843265533447</v>
      </c>
      <c r="D4706">
        <v>0.21872729063034058</v>
      </c>
      <c r="E4706">
        <v>0.76725455000640841</v>
      </c>
      <c r="F4706">
        <v>0.43051842478403735</v>
      </c>
      <c r="G4706">
        <v>3.9250293206575103E-2</v>
      </c>
      <c r="H4706">
        <v>-3.231755946508378E-2</v>
      </c>
      <c r="I4706">
        <v>102.85197566937278</v>
      </c>
      <c r="J4706">
        <v>5.0917811109949493</v>
      </c>
      <c r="K4706">
        <v>0.20066093029703613</v>
      </c>
      <c r="L4706">
        <v>0.99999988191756461</v>
      </c>
      <c r="M4706">
        <v>1.7679847499957828E-4</v>
      </c>
      <c r="N4706">
        <v>1.3296558765318878E-2</v>
      </c>
      <c r="O4706">
        <v>1</v>
      </c>
      <c r="P4706">
        <v>0.99999999944271434</v>
      </c>
      <c r="Q4706">
        <v>9.974381119468291E-2</v>
      </c>
      <c r="R4706">
        <v>9.9743812764772954E-2</v>
      </c>
      <c r="S4706">
        <v>9.9743812757362965E-2</v>
      </c>
    </row>
    <row r="4707" spans="1:19" x14ac:dyDescent="0.25">
      <c r="A4707">
        <v>19</v>
      </c>
      <c r="B4707">
        <v>45</v>
      </c>
      <c r="C4707">
        <v>0.39073967933654785</v>
      </c>
      <c r="D4707">
        <v>9.6574127674102783E-2</v>
      </c>
      <c r="E4707">
        <v>-1.6723517821400944</v>
      </c>
      <c r="F4707">
        <v>2.1617723285149397</v>
      </c>
      <c r="G4707">
        <v>3.1375862411748785E-2</v>
      </c>
      <c r="H4707">
        <v>-8.1623385056028095E-3</v>
      </c>
      <c r="I4707">
        <v>102.84861767362574</v>
      </c>
      <c r="J4707">
        <v>4.763629219471686</v>
      </c>
      <c r="K4707">
        <v>0.18271346942371341</v>
      </c>
      <c r="L4707">
        <v>0.99999999502320014</v>
      </c>
      <c r="M4707">
        <v>1.1276135437125226E-5</v>
      </c>
      <c r="N4707">
        <v>3.3579957470379895E-3</v>
      </c>
      <c r="O4707">
        <v>1</v>
      </c>
      <c r="P4707">
        <v>0.99999999961790464</v>
      </c>
      <c r="Q4707">
        <v>-0.32479389579293738</v>
      </c>
      <c r="R4707">
        <v>-0.32479389577622531</v>
      </c>
      <c r="S4707">
        <v>-0.32479389577750839</v>
      </c>
    </row>
    <row r="4708" spans="1:19" x14ac:dyDescent="0.25">
      <c r="A4708">
        <v>19</v>
      </c>
      <c r="B4708">
        <v>44</v>
      </c>
      <c r="C4708">
        <v>0.42752254009246826</v>
      </c>
      <c r="D4708">
        <v>4.1385114192962646E-2</v>
      </c>
      <c r="E4708">
        <v>-2.2666172984675743</v>
      </c>
      <c r="F4708">
        <v>2.4454962300729282</v>
      </c>
      <c r="G4708">
        <v>2.2174431088723287E-2</v>
      </c>
      <c r="H4708">
        <v>1.4824866341782829E-2</v>
      </c>
      <c r="I4708">
        <v>102.85471672250091</v>
      </c>
      <c r="J4708">
        <v>4.3632328570374312</v>
      </c>
      <c r="K4708">
        <v>0.15904063326990789</v>
      </c>
      <c r="L4708">
        <v>0.99999999998741396</v>
      </c>
      <c r="M4708">
        <v>3.7198397181728545E-5</v>
      </c>
      <c r="N4708">
        <v>6.0990488751713201E-3</v>
      </c>
      <c r="O4708">
        <v>1</v>
      </c>
      <c r="P4708">
        <v>0.99999999977380782</v>
      </c>
      <c r="Q4708">
        <v>-0.40649541130934935</v>
      </c>
      <c r="R4708">
        <v>-0.40649541130942612</v>
      </c>
      <c r="S4708">
        <v>-0.40649541130804656</v>
      </c>
    </row>
    <row r="4709" spans="1:19" x14ac:dyDescent="0.25">
      <c r="A4709">
        <v>19</v>
      </c>
      <c r="B4709">
        <v>43</v>
      </c>
      <c r="C4709">
        <v>0.31545305252075195</v>
      </c>
      <c r="D4709">
        <v>0.44238907098770142</v>
      </c>
      <c r="E4709">
        <v>-0.51055487811043454</v>
      </c>
      <c r="F4709">
        <v>1.1475737947276718</v>
      </c>
      <c r="G4709">
        <v>2.0269203830030585E-2</v>
      </c>
      <c r="H4709">
        <v>2.5117388217729093E-2</v>
      </c>
      <c r="I4709">
        <v>102.86505100903256</v>
      </c>
      <c r="J4709">
        <v>4.2609318657724824</v>
      </c>
      <c r="K4709">
        <v>0.15372257006925655</v>
      </c>
      <c r="L4709">
        <v>0.99999999999878886</v>
      </c>
      <c r="M4709">
        <v>1.067974781181376E-4</v>
      </c>
      <c r="N4709">
        <v>1.0334286531644921E-2</v>
      </c>
      <c r="O4709">
        <v>1</v>
      </c>
      <c r="P4709">
        <v>0.99999999987688026</v>
      </c>
      <c r="Q4709">
        <v>-0.11263527779658125</v>
      </c>
      <c r="R4709">
        <v>-0.11263527779659377</v>
      </c>
      <c r="S4709">
        <v>-0.11263527779532141</v>
      </c>
    </row>
    <row r="4710" spans="1:19" x14ac:dyDescent="0.25">
      <c r="A4710">
        <v>19</v>
      </c>
      <c r="B4710">
        <v>42</v>
      </c>
      <c r="C4710">
        <v>0.81879055500030518</v>
      </c>
      <c r="D4710">
        <v>0.63077038526535034</v>
      </c>
      <c r="E4710">
        <v>0.40214132193593655</v>
      </c>
      <c r="F4710">
        <v>-0.87125389276640286</v>
      </c>
      <c r="G4710">
        <v>2.162726881066581E-2</v>
      </c>
      <c r="H4710">
        <v>1.6970579011617744E-2</v>
      </c>
      <c r="I4710">
        <v>102.87203396394217</v>
      </c>
      <c r="J4710">
        <v>4.2977431148117393</v>
      </c>
      <c r="K4710">
        <v>0.15767245393041318</v>
      </c>
      <c r="L4710">
        <v>0.99999999999789124</v>
      </c>
      <c r="M4710">
        <v>4.8761659269743862E-5</v>
      </c>
      <c r="N4710">
        <v>6.9829549096169785E-3</v>
      </c>
      <c r="O4710">
        <v>1</v>
      </c>
      <c r="P4710">
        <v>0.99999999993166588</v>
      </c>
      <c r="Q4710">
        <v>2.9828294129654667E-2</v>
      </c>
      <c r="R4710">
        <v>2.9828294129639943E-2</v>
      </c>
      <c r="S4710">
        <v>2.9828294130117117E-2</v>
      </c>
    </row>
    <row r="4711" spans="1:19" x14ac:dyDescent="0.25">
      <c r="A4711">
        <v>19</v>
      </c>
      <c r="B4711">
        <v>41</v>
      </c>
      <c r="C4711">
        <v>0.45649409294128418</v>
      </c>
      <c r="D4711">
        <v>4.0313541889190674E-2</v>
      </c>
      <c r="E4711">
        <v>-2.4400997348275375</v>
      </c>
      <c r="F4711">
        <v>2.3015721635751469</v>
      </c>
      <c r="G4711">
        <v>1.364591782859024E-2</v>
      </c>
      <c r="H4711">
        <v>3.394747791479296E-2</v>
      </c>
      <c r="I4711">
        <v>102.88600389681284</v>
      </c>
      <c r="J4711">
        <v>3.9226158703586758</v>
      </c>
      <c r="K4711">
        <v>0.13321259215363138</v>
      </c>
      <c r="L4711">
        <v>1</v>
      </c>
      <c r="M4711">
        <v>1.951590244109005E-4</v>
      </c>
      <c r="N4711">
        <v>1.3969932870665502E-2</v>
      </c>
      <c r="O4711">
        <v>1</v>
      </c>
      <c r="P4711">
        <v>0.9999999999667778</v>
      </c>
      <c r="Q4711">
        <v>-0.38909717732372906</v>
      </c>
      <c r="R4711">
        <v>-0.38909717732372906</v>
      </c>
      <c r="S4711">
        <v>-0.38909717732326493</v>
      </c>
    </row>
    <row r="4712" spans="1:19" x14ac:dyDescent="0.25">
      <c r="A4712">
        <v>19</v>
      </c>
      <c r="B4712">
        <v>40</v>
      </c>
      <c r="C4712">
        <v>0.66482007503509521</v>
      </c>
      <c r="D4712">
        <v>0.65320390462875366</v>
      </c>
      <c r="E4712">
        <v>-0.4706886068882043</v>
      </c>
      <c r="F4712">
        <v>-0.15611074363184452</v>
      </c>
      <c r="G4712">
        <v>1.2296010119142189E-2</v>
      </c>
      <c r="H4712">
        <v>3.2828060419946542E-2</v>
      </c>
      <c r="I4712">
        <v>102.89951497568762</v>
      </c>
      <c r="J4712">
        <v>3.8447139753319513</v>
      </c>
      <c r="K4712">
        <v>0.12860233694425086</v>
      </c>
      <c r="L4712">
        <v>1</v>
      </c>
      <c r="M4712">
        <v>1.8254925236066687E-4</v>
      </c>
      <c r="N4712">
        <v>1.3511078874785198E-2</v>
      </c>
      <c r="O4712">
        <v>1</v>
      </c>
      <c r="P4712">
        <v>0.99999999998431743</v>
      </c>
      <c r="Q4712">
        <v>-9.1412973901509709E-2</v>
      </c>
      <c r="R4712">
        <v>-9.1412973901509709E-2</v>
      </c>
      <c r="S4712">
        <v>-9.1412973901297823E-2</v>
      </c>
    </row>
    <row r="4713" spans="1:19" x14ac:dyDescent="0.25">
      <c r="A4713">
        <v>19</v>
      </c>
      <c r="B4713">
        <v>39</v>
      </c>
      <c r="C4713">
        <v>0.26070117950439453</v>
      </c>
      <c r="D4713">
        <v>1.2234747409820557E-2</v>
      </c>
      <c r="E4713">
        <v>-0.19938707963825819</v>
      </c>
      <c r="F4713">
        <v>2.0710139042617506</v>
      </c>
      <c r="G4713">
        <v>1.1732021516288082E-2</v>
      </c>
      <c r="H4713">
        <v>4.6991886035290004E-2</v>
      </c>
      <c r="I4713">
        <v>102.91885856273723</v>
      </c>
      <c r="J4713">
        <v>3.8099086230167067</v>
      </c>
      <c r="K4713">
        <v>0.12665880596705575</v>
      </c>
      <c r="L4713">
        <v>1</v>
      </c>
      <c r="M4713">
        <v>3.7417435994563055E-4</v>
      </c>
      <c r="N4713">
        <v>1.9343587049604594E-2</v>
      </c>
      <c r="O4713">
        <v>1</v>
      </c>
      <c r="P4713">
        <v>0.99999999999350542</v>
      </c>
      <c r="Q4713">
        <v>-5.4148939364849102E-2</v>
      </c>
      <c r="R4713">
        <v>-5.4148939364849102E-2</v>
      </c>
      <c r="S4713">
        <v>-5.4148939364723474E-2</v>
      </c>
    </row>
    <row r="4714" spans="1:19" x14ac:dyDescent="0.25">
      <c r="A4714">
        <v>19</v>
      </c>
      <c r="B4714">
        <v>38</v>
      </c>
      <c r="C4714">
        <v>0.61215651035308838</v>
      </c>
      <c r="D4714">
        <v>0.33067053556442261</v>
      </c>
      <c r="E4714">
        <v>-1.1333421890301021</v>
      </c>
      <c r="F4714">
        <v>0.23837553696417335</v>
      </c>
      <c r="G4714">
        <v>8.8902014254185445E-3</v>
      </c>
      <c r="H4714">
        <v>4.8395607650100529E-2</v>
      </c>
      <c r="I4714">
        <v>102.93878377405562</v>
      </c>
      <c r="J4714">
        <v>3.6637131165204466</v>
      </c>
      <c r="K4714">
        <v>0.1160573472375909</v>
      </c>
      <c r="L4714">
        <v>1</v>
      </c>
      <c r="M4714">
        <v>3.970140460826775E-4</v>
      </c>
      <c r="N4714">
        <v>1.9925211318394531E-2</v>
      </c>
      <c r="O4714">
        <v>1</v>
      </c>
      <c r="P4714">
        <v>0.99999999999745981</v>
      </c>
      <c r="Q4714">
        <v>-0.16612071781465465</v>
      </c>
      <c r="R4714">
        <v>-0.16612071781465465</v>
      </c>
      <c r="S4714">
        <v>-0.16612071781460402</v>
      </c>
    </row>
    <row r="4715" spans="1:19" x14ac:dyDescent="0.25">
      <c r="A4715">
        <v>19</v>
      </c>
      <c r="B4715">
        <v>37</v>
      </c>
      <c r="C4715">
        <v>0.17198300361633301</v>
      </c>
      <c r="D4715">
        <v>0.48101645708084106</v>
      </c>
      <c r="E4715">
        <v>0.56958941591461798</v>
      </c>
      <c r="F4715">
        <v>0.25808845880402326</v>
      </c>
      <c r="G4715">
        <v>1.024606151832403E-2</v>
      </c>
      <c r="H4715">
        <v>5.0027370468559582E-2</v>
      </c>
      <c r="I4715">
        <v>102.95938486190917</v>
      </c>
      <c r="J4715">
        <v>3.7261264836683488</v>
      </c>
      <c r="K4715">
        <v>0.12130954817902957</v>
      </c>
      <c r="L4715">
        <v>1</v>
      </c>
      <c r="M4715">
        <v>4.2440482074966129E-4</v>
      </c>
      <c r="N4715">
        <v>2.0601087853549416E-2</v>
      </c>
      <c r="O4715">
        <v>1</v>
      </c>
      <c r="P4715">
        <v>0.99999999999906763</v>
      </c>
      <c r="Q4715">
        <v>4.1812279294352717E-2</v>
      </c>
      <c r="R4715">
        <v>4.1812279294352717E-2</v>
      </c>
      <c r="S4715">
        <v>4.1812279294371923E-2</v>
      </c>
    </row>
    <row r="4716" spans="1:19" x14ac:dyDescent="0.25">
      <c r="A4716">
        <v>19</v>
      </c>
      <c r="B4716">
        <v>36</v>
      </c>
      <c r="C4716">
        <v>0.28097808361053467</v>
      </c>
      <c r="D4716">
        <v>0.89394420385360718</v>
      </c>
      <c r="E4716">
        <v>-9.1586110434545842E-2</v>
      </c>
      <c r="F4716">
        <v>0.37086814393444589</v>
      </c>
      <c r="G4716">
        <v>1.0003039066304129E-2</v>
      </c>
      <c r="H4716">
        <v>5.2353296874279032E-2</v>
      </c>
      <c r="I4716">
        <v>102.98094817261786</v>
      </c>
      <c r="J4716">
        <v>3.7102624865780451</v>
      </c>
      <c r="K4716">
        <v>0.12044261182766364</v>
      </c>
      <c r="L4716">
        <v>1</v>
      </c>
      <c r="M4716">
        <v>4.6497636871932756E-4</v>
      </c>
      <c r="N4716">
        <v>2.156331070868589E-2</v>
      </c>
      <c r="O4716">
        <v>1</v>
      </c>
      <c r="P4716">
        <v>0.99999999999968214</v>
      </c>
      <c r="Q4716">
        <v>-3.7427307798989506E-2</v>
      </c>
      <c r="R4716">
        <v>-3.7427307798989506E-2</v>
      </c>
      <c r="S4716">
        <v>-3.7427307798982651E-2</v>
      </c>
    </row>
    <row r="4717" spans="1:19" x14ac:dyDescent="0.25">
      <c r="A4717">
        <v>19</v>
      </c>
      <c r="B4717">
        <v>35</v>
      </c>
      <c r="C4717">
        <v>0.39694356918334961</v>
      </c>
      <c r="D4717">
        <v>0.6486240029335022</v>
      </c>
      <c r="E4717">
        <v>-0.74213757608319575</v>
      </c>
      <c r="F4717">
        <v>0.92894019003394579</v>
      </c>
      <c r="G4717">
        <v>8.2501286532438833E-3</v>
      </c>
      <c r="H4717">
        <v>5.7673193341795534E-2</v>
      </c>
      <c r="I4717">
        <v>103.00470787364607</v>
      </c>
      <c r="J4717">
        <v>3.625024313098399</v>
      </c>
      <c r="K4717">
        <v>0.1136299519548697</v>
      </c>
      <c r="L4717">
        <v>1</v>
      </c>
      <c r="M4717">
        <v>5.6452339294999778E-4</v>
      </c>
      <c r="N4717">
        <v>2.3759701028211566E-2</v>
      </c>
      <c r="O4717">
        <v>1</v>
      </c>
      <c r="P4717">
        <v>0.9999999999999023</v>
      </c>
      <c r="Q4717">
        <v>-0.10899787450785769</v>
      </c>
      <c r="R4717">
        <v>-0.10899787450785769</v>
      </c>
      <c r="S4717">
        <v>-0.10899787450785538</v>
      </c>
    </row>
    <row r="4718" spans="1:19" x14ac:dyDescent="0.25">
      <c r="A4718">
        <v>19</v>
      </c>
      <c r="B4718">
        <v>34</v>
      </c>
      <c r="C4718">
        <v>0.15572082996368408</v>
      </c>
      <c r="D4718">
        <v>0.28571289777755737</v>
      </c>
      <c r="E4718">
        <v>0.88377674666736306</v>
      </c>
      <c r="F4718">
        <v>0.17816924929687472</v>
      </c>
      <c r="G4718">
        <v>1.032948029655561E-2</v>
      </c>
      <c r="H4718">
        <v>5.8797788814414699E-2</v>
      </c>
      <c r="I4718">
        <v>103.02893651895771</v>
      </c>
      <c r="J4718">
        <v>3.720711565799244</v>
      </c>
      <c r="K4718">
        <v>0.12181422387365111</v>
      </c>
      <c r="L4718">
        <v>1</v>
      </c>
      <c r="M4718">
        <v>5.8702725363714932E-4</v>
      </c>
      <c r="N4718">
        <v>2.422864531163782E-2</v>
      </c>
      <c r="O4718">
        <v>1</v>
      </c>
      <c r="P4718">
        <v>0.99999999999997224</v>
      </c>
      <c r="Q4718">
        <v>7.1458607389207174E-2</v>
      </c>
      <c r="R4718">
        <v>7.1458607389207174E-2</v>
      </c>
      <c r="S4718">
        <v>7.145860738920784E-2</v>
      </c>
    </row>
    <row r="4719" spans="1:19" x14ac:dyDescent="0.25">
      <c r="A4719">
        <v>19</v>
      </c>
      <c r="B4719">
        <v>33</v>
      </c>
      <c r="C4719">
        <v>0.92050719261169434</v>
      </c>
      <c r="D4719">
        <v>0.12424927949905396</v>
      </c>
      <c r="E4719">
        <v>1.7927949066702291</v>
      </c>
      <c r="F4719">
        <v>-1.999229022734333</v>
      </c>
      <c r="G4719">
        <v>1.5263010138811203E-2</v>
      </c>
      <c r="H4719">
        <v>4.3146125845453978E-2</v>
      </c>
      <c r="I4719">
        <v>103.04671925126866</v>
      </c>
      <c r="J4719">
        <v>3.9226455660420729</v>
      </c>
      <c r="K4719">
        <v>0.13926930616174985</v>
      </c>
      <c r="L4719">
        <v>1</v>
      </c>
      <c r="M4719">
        <v>3.1622556844284434E-4</v>
      </c>
      <c r="N4719">
        <v>1.778273231094829E-2</v>
      </c>
      <c r="O4719">
        <v>1</v>
      </c>
      <c r="P4719">
        <v>0.99999999999999178</v>
      </c>
      <c r="Q4719">
        <v>0.18415126793188064</v>
      </c>
      <c r="R4719">
        <v>0.18415126793188064</v>
      </c>
      <c r="S4719">
        <v>0.18415126793188077</v>
      </c>
    </row>
    <row r="4720" spans="1:19" x14ac:dyDescent="0.25">
      <c r="A4720">
        <v>19</v>
      </c>
      <c r="B4720">
        <v>32</v>
      </c>
      <c r="C4720">
        <v>0.72570359706878662</v>
      </c>
      <c r="D4720">
        <v>0.11370366811752319</v>
      </c>
      <c r="E4720">
        <v>-0.31709865248484409</v>
      </c>
      <c r="F4720">
        <v>-1.0944045948454868</v>
      </c>
      <c r="G4720">
        <v>1.4273968164782443E-2</v>
      </c>
      <c r="H4720">
        <v>3.4848058605159792E-2</v>
      </c>
      <c r="I4720">
        <v>103.06108416487025</v>
      </c>
      <c r="J4720">
        <v>3.8680618721747866</v>
      </c>
      <c r="K4720">
        <v>0.13602308003954278</v>
      </c>
      <c r="L4720">
        <v>1</v>
      </c>
      <c r="M4720">
        <v>2.0635074278133617E-4</v>
      </c>
      <c r="N4720">
        <v>1.4364913601596641E-2</v>
      </c>
      <c r="O4720">
        <v>1</v>
      </c>
      <c r="P4720">
        <v>0.99999999999999756</v>
      </c>
      <c r="Q4720">
        <v>-6.8948607468882983E-2</v>
      </c>
      <c r="R4720">
        <v>-6.8948607468882983E-2</v>
      </c>
      <c r="S4720">
        <v>-6.8948607468882955E-2</v>
      </c>
    </row>
    <row r="4721" spans="1:19" x14ac:dyDescent="0.25">
      <c r="A4721">
        <v>19</v>
      </c>
      <c r="B4721">
        <v>31</v>
      </c>
      <c r="C4721">
        <v>0.77154350280761719</v>
      </c>
      <c r="D4721">
        <v>0.50243574380874634</v>
      </c>
      <c r="E4721">
        <v>0.15833213586444306</v>
      </c>
      <c r="F4721">
        <v>-0.874089429787274</v>
      </c>
      <c r="G4721">
        <v>1.4703257323264897E-2</v>
      </c>
      <c r="H4721">
        <v>2.8115290554717766E-2</v>
      </c>
      <c r="I4721">
        <v>103.07267518593261</v>
      </c>
      <c r="J4721">
        <v>3.8686661669505877</v>
      </c>
      <c r="K4721">
        <v>0.13751990406257372</v>
      </c>
      <c r="L4721">
        <v>1</v>
      </c>
      <c r="M4721">
        <v>1.3435176926803163E-4</v>
      </c>
      <c r="N4721">
        <v>1.1591021062358209E-2</v>
      </c>
      <c r="O4721">
        <v>1</v>
      </c>
      <c r="P4721">
        <v>0.99999999999999933</v>
      </c>
      <c r="Q4721">
        <v>-1.0986726286557058E-2</v>
      </c>
      <c r="R4721">
        <v>-1.0986726286557058E-2</v>
      </c>
      <c r="S4721">
        <v>-1.0986726286557051E-2</v>
      </c>
    </row>
    <row r="4722" spans="1:19" x14ac:dyDescent="0.25">
      <c r="A4722">
        <v>19</v>
      </c>
      <c r="B4722">
        <v>30</v>
      </c>
      <c r="C4722">
        <v>0.87575304508209229</v>
      </c>
      <c r="D4722">
        <v>0.85380762815475464</v>
      </c>
      <c r="E4722">
        <v>0.39943081516002937</v>
      </c>
      <c r="F4722">
        <v>-0.56062516928475792</v>
      </c>
      <c r="G4722">
        <v>1.5874255827400374E-2</v>
      </c>
      <c r="H4722">
        <v>2.3616199289015739E-2</v>
      </c>
      <c r="I4722">
        <v>103.08241238519042</v>
      </c>
      <c r="J4722">
        <v>3.8950263984962241</v>
      </c>
      <c r="K4722">
        <v>0.1414495235573909</v>
      </c>
      <c r="L4722">
        <v>1</v>
      </c>
      <c r="M4722">
        <v>9.4813049386358814E-5</v>
      </c>
      <c r="N4722">
        <v>9.7371992578132449E-3</v>
      </c>
      <c r="O4722">
        <v>1</v>
      </c>
      <c r="P4722">
        <v>0.99999999999999978</v>
      </c>
      <c r="Q4722">
        <v>1.6623032287823136E-2</v>
      </c>
      <c r="R4722">
        <v>1.6623032287823136E-2</v>
      </c>
      <c r="S4722">
        <v>1.6623032287823136E-2</v>
      </c>
    </row>
    <row r="4723" spans="1:19" x14ac:dyDescent="0.25">
      <c r="A4723">
        <v>19</v>
      </c>
      <c r="B4723">
        <v>29</v>
      </c>
      <c r="C4723">
        <v>0.53849244117736816</v>
      </c>
      <c r="D4723">
        <v>0.19120341539382935</v>
      </c>
      <c r="E4723">
        <v>-1.76607831221427</v>
      </c>
      <c r="F4723">
        <v>1.0624871830631686</v>
      </c>
      <c r="G4723">
        <v>1.0840178718899236E-2</v>
      </c>
      <c r="H4723">
        <v>3.0590875201996309E-2</v>
      </c>
      <c r="I4723">
        <v>103.0950266817906</v>
      </c>
      <c r="J4723">
        <v>3.6837666941231855</v>
      </c>
      <c r="K4723">
        <v>0.12384615348988927</v>
      </c>
      <c r="L4723">
        <v>1</v>
      </c>
      <c r="M4723">
        <v>1.5912047871722554E-4</v>
      </c>
      <c r="N4723">
        <v>1.2614296600176544E-2</v>
      </c>
      <c r="O4723">
        <v>1</v>
      </c>
      <c r="P4723">
        <v>1</v>
      </c>
      <c r="Q4723">
        <v>-0.22387400097321519</v>
      </c>
      <c r="R4723">
        <v>-0.22387400097321519</v>
      </c>
      <c r="S4723">
        <v>-0.22387400097321519</v>
      </c>
    </row>
    <row r="4724" spans="1:19" x14ac:dyDescent="0.25">
      <c r="A4724">
        <v>19</v>
      </c>
      <c r="B4724">
        <v>28</v>
      </c>
      <c r="C4724">
        <v>0.52682864665985107</v>
      </c>
      <c r="D4724">
        <v>0.30320495367050171</v>
      </c>
      <c r="E4724">
        <v>-1.5229947973390414</v>
      </c>
      <c r="F4724">
        <v>0.99176271784155712</v>
      </c>
      <c r="G4724">
        <v>7.2805681022053929E-3</v>
      </c>
      <c r="H4724">
        <v>3.5928367100581386E-2</v>
      </c>
      <c r="I4724">
        <v>103.1098438903408</v>
      </c>
      <c r="J4724">
        <v>3.5315436147793569</v>
      </c>
      <c r="K4724">
        <v>0.10969841060814328</v>
      </c>
      <c r="L4724">
        <v>1</v>
      </c>
      <c r="M4724">
        <v>2.1954966922006967E-4</v>
      </c>
      <c r="N4724">
        <v>1.4817208550198302E-2</v>
      </c>
      <c r="O4724">
        <v>1</v>
      </c>
      <c r="P4724">
        <v>1</v>
      </c>
      <c r="Q4724">
        <v>-0.16704028789402692</v>
      </c>
      <c r="R4724">
        <v>-0.16704028789402692</v>
      </c>
      <c r="S4724">
        <v>-0.16704028789402692</v>
      </c>
    </row>
    <row r="4725" spans="1:19" x14ac:dyDescent="0.25">
      <c r="A4725">
        <v>19</v>
      </c>
      <c r="B4725">
        <v>27</v>
      </c>
      <c r="C4725">
        <v>0.13498926162719727</v>
      </c>
      <c r="D4725">
        <v>0.49017387628555298</v>
      </c>
      <c r="E4725">
        <v>0.78976488596074856</v>
      </c>
      <c r="F4725">
        <v>-2.0850752411096241E-2</v>
      </c>
      <c r="G4725">
        <v>9.0254429964761879E-3</v>
      </c>
      <c r="H4725">
        <v>3.5785034989717072E-2</v>
      </c>
      <c r="I4725">
        <v>103.12460410419074</v>
      </c>
      <c r="J4725">
        <v>3.5925233338790683</v>
      </c>
      <c r="K4725">
        <v>0.11687299593142804</v>
      </c>
      <c r="L4725">
        <v>1</v>
      </c>
      <c r="M4725">
        <v>2.1786391289594343E-4</v>
      </c>
      <c r="N4725">
        <v>1.4760213849939419E-2</v>
      </c>
      <c r="O4725">
        <v>1</v>
      </c>
      <c r="P4725">
        <v>1</v>
      </c>
      <c r="Q4725">
        <v>4.621950524977203E-2</v>
      </c>
      <c r="R4725">
        <v>4.621950524977203E-2</v>
      </c>
      <c r="S4725">
        <v>4.621950524977203E-2</v>
      </c>
    </row>
    <row r="4726" spans="1:19" x14ac:dyDescent="0.25">
      <c r="A4726">
        <v>19</v>
      </c>
      <c r="B4726">
        <v>26</v>
      </c>
      <c r="C4726">
        <v>0.52664768695831299</v>
      </c>
      <c r="D4726">
        <v>0.2834898829460144</v>
      </c>
      <c r="E4726">
        <v>-1.565611240489889</v>
      </c>
      <c r="F4726">
        <v>1.0207012137922942</v>
      </c>
      <c r="G4726">
        <v>5.7363132118377321E-3</v>
      </c>
      <c r="H4726">
        <v>4.0662844005950292E-2</v>
      </c>
      <c r="I4726">
        <v>103.1413788271291</v>
      </c>
      <c r="J4726">
        <v>3.4614067328479026</v>
      </c>
      <c r="K4726">
        <v>0.1030218935577653</v>
      </c>
      <c r="L4726">
        <v>1</v>
      </c>
      <c r="M4726">
        <v>2.8139132965890947E-4</v>
      </c>
      <c r="N4726">
        <v>1.6774722938365016E-2</v>
      </c>
      <c r="O4726">
        <v>1</v>
      </c>
      <c r="P4726">
        <v>1</v>
      </c>
      <c r="Q4726">
        <v>-0.14789132396953075</v>
      </c>
      <c r="R4726">
        <v>-0.14789132396953075</v>
      </c>
      <c r="S4726">
        <v>-0.14789132396953075</v>
      </c>
    </row>
    <row r="4727" spans="1:19" x14ac:dyDescent="0.25">
      <c r="A4727">
        <v>19</v>
      </c>
      <c r="B4727">
        <v>25</v>
      </c>
      <c r="C4727">
        <v>0.81548953056335449</v>
      </c>
      <c r="D4727">
        <v>0.91869527101516724</v>
      </c>
      <c r="E4727">
        <v>0.1647180290736352</v>
      </c>
      <c r="F4727">
        <v>-0.37008354020657441</v>
      </c>
      <c r="G4727">
        <v>6.0532360450121147E-3</v>
      </c>
      <c r="H4727">
        <v>3.8829680405306828E-2</v>
      </c>
      <c r="I4727">
        <v>103.15739985838562</v>
      </c>
      <c r="J4727">
        <v>3.4699329079047034</v>
      </c>
      <c r="K4727">
        <v>0.10448587447062492</v>
      </c>
      <c r="L4727">
        <v>1</v>
      </c>
      <c r="M4727">
        <v>2.56673442522202E-4</v>
      </c>
      <c r="N4727">
        <v>1.6021031256514107E-2</v>
      </c>
      <c r="O4727">
        <v>1</v>
      </c>
      <c r="P4727">
        <v>1</v>
      </c>
      <c r="Q4727">
        <v>-7.4948561997132401E-3</v>
      </c>
      <c r="R4727">
        <v>-7.4948561997132401E-3</v>
      </c>
      <c r="S4727">
        <v>-7.4948561997132401E-3</v>
      </c>
    </row>
    <row r="4728" spans="1:19" x14ac:dyDescent="0.25">
      <c r="A4728">
        <v>19</v>
      </c>
      <c r="B4728">
        <v>24</v>
      </c>
      <c r="C4728">
        <v>0.79031026363372803</v>
      </c>
      <c r="D4728">
        <v>0.59379571676254272</v>
      </c>
      <c r="E4728">
        <v>0.25583960190273536</v>
      </c>
      <c r="F4728">
        <v>-0.83548490592492197</v>
      </c>
      <c r="G4728">
        <v>6.5564121897996996E-3</v>
      </c>
      <c r="H4728">
        <v>3.4537967171133194E-2</v>
      </c>
      <c r="I4728">
        <v>103.17165223041793</v>
      </c>
      <c r="J4728">
        <v>3.4825397797842044</v>
      </c>
      <c r="K4728">
        <v>0.10673483806359618</v>
      </c>
      <c r="L4728">
        <v>1</v>
      </c>
      <c r="M4728">
        <v>2.0313010854756852E-4</v>
      </c>
      <c r="N4728">
        <v>1.4252372032316885E-2</v>
      </c>
      <c r="O4728">
        <v>1</v>
      </c>
      <c r="P4728">
        <v>1</v>
      </c>
      <c r="Q4728">
        <v>-1.6455001528159485E-3</v>
      </c>
      <c r="R4728">
        <v>-1.6455001528159485E-3</v>
      </c>
      <c r="S4728">
        <v>-1.6455001528159485E-3</v>
      </c>
    </row>
    <row r="4729" spans="1:19" x14ac:dyDescent="0.25">
      <c r="A4729">
        <v>19</v>
      </c>
      <c r="B4729">
        <v>23</v>
      </c>
      <c r="C4729">
        <v>0.44089412689208984</v>
      </c>
      <c r="D4729">
        <v>0.79396730661392212</v>
      </c>
      <c r="E4729">
        <v>-0.63297662653491171</v>
      </c>
      <c r="F4729">
        <v>0.64179004208177981</v>
      </c>
      <c r="G4729">
        <v>5.362486813739316E-3</v>
      </c>
      <c r="H4729">
        <v>3.7499634231067759E-2</v>
      </c>
      <c r="I4729">
        <v>103.18712898802103</v>
      </c>
      <c r="J4729">
        <v>3.4379848219431119</v>
      </c>
      <c r="K4729">
        <v>0.10145231394484565</v>
      </c>
      <c r="L4729">
        <v>1</v>
      </c>
      <c r="M4729">
        <v>2.3953002590499921E-4</v>
      </c>
      <c r="N4729">
        <v>1.5476757603096303E-2</v>
      </c>
      <c r="O4729">
        <v>1</v>
      </c>
      <c r="P4729">
        <v>1</v>
      </c>
      <c r="Q4729">
        <v>-6.0031715444188727E-2</v>
      </c>
      <c r="R4729">
        <v>-6.0031715444188727E-2</v>
      </c>
      <c r="S4729">
        <v>-6.0031715444188727E-2</v>
      </c>
    </row>
    <row r="4730" spans="1:19" x14ac:dyDescent="0.25">
      <c r="A4730">
        <v>19</v>
      </c>
      <c r="B4730">
        <v>22</v>
      </c>
      <c r="C4730">
        <v>0.69092428684234619</v>
      </c>
      <c r="D4730">
        <v>0.21391981840133667</v>
      </c>
      <c r="E4730">
        <v>-0.63701382057748068</v>
      </c>
      <c r="F4730">
        <v>-0.57571291648311318</v>
      </c>
      <c r="G4730">
        <v>4.2885844755612178E-3</v>
      </c>
      <c r="H4730">
        <v>3.5106581073685438E-2</v>
      </c>
      <c r="I4730">
        <v>103.20162019470898</v>
      </c>
      <c r="J4730">
        <v>3.3994789481033862</v>
      </c>
      <c r="K4730">
        <v>9.6296242247139993E-2</v>
      </c>
      <c r="L4730">
        <v>1</v>
      </c>
      <c r="M4730">
        <v>2.0999507127288385E-4</v>
      </c>
      <c r="N4730">
        <v>1.4491206687949898E-2</v>
      </c>
      <c r="O4730">
        <v>1</v>
      </c>
      <c r="P4730">
        <v>1</v>
      </c>
      <c r="Q4730">
        <v>-5.29970805276756E-2</v>
      </c>
      <c r="R4730">
        <v>-5.29970805276756E-2</v>
      </c>
      <c r="S4730">
        <v>-5.29970805276756E-2</v>
      </c>
    </row>
    <row r="4731" spans="1:19" x14ac:dyDescent="0.25">
      <c r="A4731">
        <v>19</v>
      </c>
      <c r="B4731">
        <v>21</v>
      </c>
      <c r="C4731">
        <v>0.99417424201965332</v>
      </c>
      <c r="D4731">
        <v>5.9166252613067627E-2</v>
      </c>
      <c r="E4731">
        <v>2.3763910779880053</v>
      </c>
      <c r="F4731">
        <v>-1.8660283851871347</v>
      </c>
      <c r="G4731">
        <v>8.9679767251686603E-3</v>
      </c>
      <c r="H4731">
        <v>2.3912411339105728E-2</v>
      </c>
      <c r="I4731">
        <v>103.21149186518417</v>
      </c>
      <c r="J4731">
        <v>3.5363560768942959</v>
      </c>
      <c r="K4731">
        <v>0.11684765755231583</v>
      </c>
      <c r="L4731">
        <v>1</v>
      </c>
      <c r="M4731">
        <v>9.7449877970781751E-5</v>
      </c>
      <c r="N4731">
        <v>9.871670475192218E-3</v>
      </c>
      <c r="O4731">
        <v>1</v>
      </c>
      <c r="P4731">
        <v>1</v>
      </c>
      <c r="Q4731">
        <v>0.12700545831571741</v>
      </c>
      <c r="R4731">
        <v>0.12700545831571741</v>
      </c>
      <c r="S4731">
        <v>0.12700545831571741</v>
      </c>
    </row>
    <row r="4732" spans="1:19" x14ac:dyDescent="0.25">
      <c r="A4732">
        <v>19</v>
      </c>
      <c r="B4732">
        <v>20</v>
      </c>
      <c r="C4732">
        <v>0.70023047924041748</v>
      </c>
      <c r="D4732">
        <v>0.75744861364364624</v>
      </c>
      <c r="E4732">
        <v>-0.22930987227763702</v>
      </c>
      <c r="F4732">
        <v>-0.28508262117987615</v>
      </c>
      <c r="G4732">
        <v>8.4332199119958422E-3</v>
      </c>
      <c r="H4732">
        <v>2.2239784651432549E-2</v>
      </c>
      <c r="I4732">
        <v>103.22067387900067</v>
      </c>
      <c r="J4732">
        <v>3.5076586778286667</v>
      </c>
      <c r="K4732">
        <v>0.1147294311004638</v>
      </c>
      <c r="L4732">
        <v>1</v>
      </c>
      <c r="M4732">
        <v>8.4309377726379995E-5</v>
      </c>
      <c r="N4732">
        <v>9.1820138164990794E-3</v>
      </c>
      <c r="O4732">
        <v>1</v>
      </c>
      <c r="P4732">
        <v>1</v>
      </c>
      <c r="Q4732">
        <v>-3.7879412882128261E-2</v>
      </c>
      <c r="R4732">
        <v>-3.7879412882128261E-2</v>
      </c>
      <c r="S4732">
        <v>-3.7879412882128261E-2</v>
      </c>
    </row>
    <row r="4733" spans="1:19" x14ac:dyDescent="0.25">
      <c r="A4733">
        <v>19</v>
      </c>
      <c r="B4733">
        <v>19</v>
      </c>
      <c r="C4733">
        <v>0.34599637985229492</v>
      </c>
      <c r="D4733">
        <v>0.36156994104385376</v>
      </c>
      <c r="E4733">
        <v>-0.8091222501294566</v>
      </c>
      <c r="F4733">
        <v>1.3775460941343987</v>
      </c>
      <c r="G4733">
        <v>6.7023196987853178E-3</v>
      </c>
      <c r="H4733">
        <v>2.9358993742033341E-2</v>
      </c>
      <c r="I4733">
        <v>103.23279641127128</v>
      </c>
      <c r="J4733">
        <v>3.4512762487461166</v>
      </c>
      <c r="K4733">
        <v>0.10763582075445037</v>
      </c>
      <c r="L4733">
        <v>1</v>
      </c>
      <c r="M4733">
        <v>1.4695578865197003E-4</v>
      </c>
      <c r="N4733">
        <v>1.2122532270609554E-2</v>
      </c>
      <c r="O4733">
        <v>1</v>
      </c>
      <c r="P4733">
        <v>1</v>
      </c>
      <c r="Q4733">
        <v>-6.8504961353159644E-2</v>
      </c>
      <c r="R4733">
        <v>-6.8504961353159644E-2</v>
      </c>
      <c r="S4733">
        <v>-6.8504961353159644E-2</v>
      </c>
    </row>
    <row r="4734" spans="1:19" x14ac:dyDescent="0.25">
      <c r="A4734">
        <v>19</v>
      </c>
      <c r="B4734">
        <v>18</v>
      </c>
      <c r="C4734">
        <v>0.27922737598419189</v>
      </c>
      <c r="D4734">
        <v>0.17488259077072144</v>
      </c>
      <c r="E4734">
        <v>-0.34101178101737029</v>
      </c>
      <c r="F4734">
        <v>1.4497281632981589</v>
      </c>
      <c r="G4734">
        <v>6.0370660481412963E-3</v>
      </c>
      <c r="H4734">
        <v>3.6471011870308087E-2</v>
      </c>
      <c r="I4734">
        <v>103.24785752800619</v>
      </c>
      <c r="J4734">
        <v>3.4305326517179626</v>
      </c>
      <c r="K4734">
        <v>0.10486913387210864</v>
      </c>
      <c r="L4734">
        <v>1</v>
      </c>
      <c r="M4734">
        <v>2.2683723730266487E-4</v>
      </c>
      <c r="N4734">
        <v>1.5061116734912616E-2</v>
      </c>
      <c r="O4734">
        <v>1</v>
      </c>
      <c r="P4734">
        <v>1</v>
      </c>
      <c r="Q4734">
        <v>-3.5804713763066598E-2</v>
      </c>
      <c r="R4734">
        <v>-3.5804713763066598E-2</v>
      </c>
      <c r="S4734">
        <v>-3.5804713763066598E-2</v>
      </c>
    </row>
    <row r="4735" spans="1:19" x14ac:dyDescent="0.25">
      <c r="A4735">
        <v>19</v>
      </c>
      <c r="B4735">
        <v>17</v>
      </c>
      <c r="C4735">
        <v>0.27034735679626465</v>
      </c>
      <c r="D4735">
        <v>0.38068276643753052</v>
      </c>
      <c r="E4735">
        <v>-0.17719858822147372</v>
      </c>
      <c r="F4735">
        <v>1.0284123465936055</v>
      </c>
      <c r="G4735">
        <v>5.7095358775549471E-3</v>
      </c>
      <c r="H4735">
        <v>4.1374300354526848E-2</v>
      </c>
      <c r="I4735">
        <v>103.264946173502</v>
      </c>
      <c r="J4735">
        <v>3.4221999383768233</v>
      </c>
      <c r="K4735">
        <v>0.10356400885377341</v>
      </c>
      <c r="L4735">
        <v>1</v>
      </c>
      <c r="M4735">
        <v>2.9202180488125171E-4</v>
      </c>
      <c r="N4735">
        <v>1.7088645495803689E-2</v>
      </c>
      <c r="O4735">
        <v>1</v>
      </c>
      <c r="P4735">
        <v>1</v>
      </c>
      <c r="Q4735">
        <v>-2.5421358836942964E-2</v>
      </c>
      <c r="R4735">
        <v>-2.5421358836942964E-2</v>
      </c>
      <c r="S4735">
        <v>-2.5421358836942964E-2</v>
      </c>
    </row>
    <row r="4736" spans="1:19" x14ac:dyDescent="0.25">
      <c r="A4736">
        <v>19</v>
      </c>
      <c r="B4736">
        <v>16</v>
      </c>
      <c r="C4736">
        <v>1.8796324729919434E-2</v>
      </c>
      <c r="D4736">
        <v>0.70676130056381226</v>
      </c>
      <c r="E4736">
        <v>0.82733790293335141</v>
      </c>
      <c r="F4736">
        <v>-0.56639000067948841</v>
      </c>
      <c r="G4736">
        <v>7.3523893505322317E-3</v>
      </c>
      <c r="H4736">
        <v>3.828802978646869E-2</v>
      </c>
      <c r="I4736">
        <v>103.28076262997295</v>
      </c>
      <c r="J4736">
        <v>3.45669913458135</v>
      </c>
      <c r="K4736">
        <v>0.11072803452400773</v>
      </c>
      <c r="L4736">
        <v>1</v>
      </c>
      <c r="M4736">
        <v>2.5016029529770835E-4</v>
      </c>
      <c r="N4736">
        <v>1.5816456470957974E-2</v>
      </c>
      <c r="O4736">
        <v>1</v>
      </c>
      <c r="P4736">
        <v>1</v>
      </c>
      <c r="Q4736">
        <v>1.868273973356871E-2</v>
      </c>
      <c r="R4736">
        <v>1.868273973356871E-2</v>
      </c>
      <c r="S4736">
        <v>1.868273973356871E-2</v>
      </c>
    </row>
    <row r="4737" spans="1:19" x14ac:dyDescent="0.25">
      <c r="A4737">
        <v>19</v>
      </c>
      <c r="B4737">
        <v>15</v>
      </c>
      <c r="C4737">
        <v>0.7101593017578125</v>
      </c>
      <c r="D4737">
        <v>0.4063606858253479</v>
      </c>
      <c r="E4737">
        <v>-0.33244655387572797</v>
      </c>
      <c r="F4737">
        <v>-0.58958284866553212</v>
      </c>
      <c r="G4737">
        <v>6.6684011817083983E-3</v>
      </c>
      <c r="H4737">
        <v>3.5229704204183039E-2</v>
      </c>
      <c r="I4737">
        <v>103.2953178583714</v>
      </c>
      <c r="J4737">
        <v>3.4387503461078435</v>
      </c>
      <c r="K4737">
        <v>0.1080728766340653</v>
      </c>
      <c r="L4737">
        <v>1</v>
      </c>
      <c r="M4737">
        <v>2.1185467373104611E-4</v>
      </c>
      <c r="N4737">
        <v>1.4555228398450026E-2</v>
      </c>
      <c r="O4737">
        <v>1</v>
      </c>
      <c r="P4737">
        <v>1</v>
      </c>
      <c r="Q4737">
        <v>-3.2504016871956587E-2</v>
      </c>
      <c r="R4737">
        <v>-3.2504016871956587E-2</v>
      </c>
      <c r="S4737">
        <v>-3.2504016871956587E-2</v>
      </c>
    </row>
    <row r="4738" spans="1:19" x14ac:dyDescent="0.25">
      <c r="A4738">
        <v>19</v>
      </c>
      <c r="B4738">
        <v>14</v>
      </c>
      <c r="C4738">
        <v>3.0326485633850098E-2</v>
      </c>
      <c r="D4738">
        <v>8.6788356304168701E-2</v>
      </c>
      <c r="E4738">
        <v>2.1709925675529047</v>
      </c>
      <c r="F4738">
        <v>-1.3817876595496057</v>
      </c>
      <c r="G4738">
        <v>1.1725903907843449E-2</v>
      </c>
      <c r="H4738">
        <v>2.5742911805351296E-2</v>
      </c>
      <c r="I4738">
        <v>103.30595489504874</v>
      </c>
      <c r="J4738">
        <v>3.5274491835529371</v>
      </c>
      <c r="K4738">
        <v>0.12782616313123832</v>
      </c>
      <c r="L4738">
        <v>1</v>
      </c>
      <c r="M4738">
        <v>1.1314654927502574E-4</v>
      </c>
      <c r="N4738">
        <v>1.0637036677337619E-2</v>
      </c>
      <c r="O4738">
        <v>1</v>
      </c>
      <c r="P4738">
        <v>1</v>
      </c>
      <c r="Q4738">
        <v>7.806180076775604E-2</v>
      </c>
      <c r="R4738">
        <v>7.806180076775604E-2</v>
      </c>
      <c r="S4738">
        <v>7.806180076775604E-2</v>
      </c>
    </row>
    <row r="4739" spans="1:19" x14ac:dyDescent="0.25">
      <c r="A4739">
        <v>19</v>
      </c>
      <c r="B4739">
        <v>13</v>
      </c>
      <c r="C4739">
        <v>0.29293465614318848</v>
      </c>
      <c r="D4739">
        <v>0.16693621873855591</v>
      </c>
      <c r="E4739">
        <v>-0.50427377731849121</v>
      </c>
      <c r="F4739">
        <v>1.56608294209437</v>
      </c>
      <c r="G4739">
        <v>1.0400363656255993E-2</v>
      </c>
      <c r="H4739">
        <v>3.5823219143368973E-2</v>
      </c>
      <c r="I4739">
        <v>103.32075896312624</v>
      </c>
      <c r="J4739">
        <v>3.4925031801734239</v>
      </c>
      <c r="K4739">
        <v>0.1229741621995743</v>
      </c>
      <c r="L4739">
        <v>1</v>
      </c>
      <c r="M4739">
        <v>2.1916043164312007E-4</v>
      </c>
      <c r="N4739">
        <v>1.4804068077495458E-2</v>
      </c>
      <c r="O4739">
        <v>1</v>
      </c>
      <c r="P4739">
        <v>1</v>
      </c>
      <c r="Q4739">
        <v>-4.9750071457008715E-2</v>
      </c>
      <c r="R4739">
        <v>-4.9750071457008715E-2</v>
      </c>
      <c r="S4739">
        <v>-4.9750071457008715E-2</v>
      </c>
    </row>
    <row r="4740" spans="1:19" x14ac:dyDescent="0.25">
      <c r="A4740">
        <v>19</v>
      </c>
      <c r="B4740">
        <v>12</v>
      </c>
      <c r="C4740">
        <v>0.58633983135223389</v>
      </c>
      <c r="D4740">
        <v>0.99495643377304077</v>
      </c>
      <c r="E4740">
        <v>-8.6123682065771784E-2</v>
      </c>
      <c r="F4740">
        <v>3.1932453923242454E-2</v>
      </c>
      <c r="G4740">
        <v>1.0168331569096795E-2</v>
      </c>
      <c r="H4740">
        <v>3.6006533758071994E-2</v>
      </c>
      <c r="I4740">
        <v>103.33564092437825</v>
      </c>
      <c r="J4740">
        <v>3.480697724120092</v>
      </c>
      <c r="K4740">
        <v>0.12225258960757285</v>
      </c>
      <c r="L4740">
        <v>1</v>
      </c>
      <c r="M4740">
        <v>2.2147277070649627E-4</v>
      </c>
      <c r="N4740">
        <v>1.4881961252015685E-2</v>
      </c>
      <c r="O4740">
        <v>1</v>
      </c>
      <c r="P4740">
        <v>1</v>
      </c>
      <c r="Q4740">
        <v>-2.6687417305347516E-2</v>
      </c>
      <c r="R4740">
        <v>-2.6687417305347516E-2</v>
      </c>
      <c r="S4740">
        <v>-2.6687417305347516E-2</v>
      </c>
    </row>
    <row r="4741" spans="1:19" x14ac:dyDescent="0.25">
      <c r="A4741">
        <v>19</v>
      </c>
      <c r="B4741">
        <v>11</v>
      </c>
      <c r="C4741">
        <v>9.6371173858642578E-2</v>
      </c>
      <c r="D4741">
        <v>0.90734344720840454</v>
      </c>
      <c r="E4741">
        <v>0.36258178793567819</v>
      </c>
      <c r="F4741">
        <v>-0.11341415705080965</v>
      </c>
      <c r="G4741">
        <v>1.1068052241295458E-2</v>
      </c>
      <c r="H4741">
        <v>3.522976974100691E-2</v>
      </c>
      <c r="I4741">
        <v>103.35020391379891</v>
      </c>
      <c r="J4741">
        <v>3.4860535669866524</v>
      </c>
      <c r="K4741">
        <v>0.12575066270178115</v>
      </c>
      <c r="L4741">
        <v>1</v>
      </c>
      <c r="M4741">
        <v>2.1208066086606848E-4</v>
      </c>
      <c r="N4741">
        <v>1.4562989420653594E-2</v>
      </c>
      <c r="O4741">
        <v>1</v>
      </c>
      <c r="P4741">
        <v>1</v>
      </c>
      <c r="Q4741">
        <v>-9.2071465540932707E-3</v>
      </c>
      <c r="R4741">
        <v>-9.2071465540932707E-3</v>
      </c>
      <c r="S4741">
        <v>-9.2071465540932707E-3</v>
      </c>
    </row>
    <row r="4742" spans="1:19" x14ac:dyDescent="0.25">
      <c r="A4742">
        <v>19</v>
      </c>
      <c r="B4742">
        <v>10</v>
      </c>
      <c r="C4742">
        <v>1.1116147041320801E-2</v>
      </c>
      <c r="D4742">
        <v>0.76067227125167847</v>
      </c>
      <c r="E4742">
        <v>0.73786227233940749</v>
      </c>
      <c r="F4742">
        <v>-0.52842396586550411</v>
      </c>
      <c r="G4742">
        <v>1.3031994149491726E-2</v>
      </c>
      <c r="H4742">
        <v>3.1388500213358143E-2</v>
      </c>
      <c r="I4742">
        <v>103.36318076001973</v>
      </c>
      <c r="J4742">
        <v>3.5018369063352157</v>
      </c>
      <c r="K4742">
        <v>0.13300223254331892</v>
      </c>
      <c r="L4742">
        <v>1</v>
      </c>
      <c r="M4742">
        <v>1.683985378388957E-4</v>
      </c>
      <c r="N4742">
        <v>1.297684622082329E-2</v>
      </c>
      <c r="O4742">
        <v>1</v>
      </c>
      <c r="P4742">
        <v>1</v>
      </c>
      <c r="Q4742">
        <v>2.8064931277400618E-3</v>
      </c>
      <c r="R4742">
        <v>2.8064931277400618E-3</v>
      </c>
      <c r="S4742">
        <v>2.8064931277400618E-3</v>
      </c>
    </row>
    <row r="4743" spans="1:19" x14ac:dyDescent="0.25">
      <c r="A4743">
        <v>19</v>
      </c>
      <c r="B4743">
        <v>9</v>
      </c>
      <c r="C4743">
        <v>0.6639869213104248</v>
      </c>
      <c r="D4743">
        <v>0.7172430157661438</v>
      </c>
      <c r="E4743">
        <v>-0.41946960078060813</v>
      </c>
      <c r="F4743">
        <v>-0.13369929669913327</v>
      </c>
      <c r="G4743">
        <v>1.1852536095781156E-2</v>
      </c>
      <c r="H4743">
        <v>3.0444208302354534E-2</v>
      </c>
      <c r="I4743">
        <v>103.37576876729142</v>
      </c>
      <c r="J4743">
        <v>3.4761318042113096</v>
      </c>
      <c r="K4743">
        <v>0.12900106111906143</v>
      </c>
      <c r="L4743">
        <v>1</v>
      </c>
      <c r="M4743">
        <v>1.584579270720746E-4</v>
      </c>
      <c r="N4743">
        <v>1.2588007271688184E-2</v>
      </c>
      <c r="O4743">
        <v>1</v>
      </c>
      <c r="P4743">
        <v>1</v>
      </c>
      <c r="Q4743">
        <v>-3.8293109395594271E-2</v>
      </c>
      <c r="R4743">
        <v>-3.8293109395594271E-2</v>
      </c>
      <c r="S4743">
        <v>-3.8293109395594271E-2</v>
      </c>
    </row>
    <row r="4744" spans="1:19" x14ac:dyDescent="0.25">
      <c r="A4744">
        <v>19</v>
      </c>
      <c r="B4744">
        <v>8</v>
      </c>
      <c r="C4744">
        <v>0.82131803035736084</v>
      </c>
      <c r="D4744">
        <v>0.31588166952133179</v>
      </c>
      <c r="E4744">
        <v>0.65774982732610632</v>
      </c>
      <c r="F4744">
        <v>-1.3877357816125091</v>
      </c>
      <c r="G4744">
        <v>1.3647953809961024E-2</v>
      </c>
      <c r="H4744">
        <v>2.0163449738708004E-2</v>
      </c>
      <c r="I4744">
        <v>103.38410675200292</v>
      </c>
      <c r="J4744">
        <v>3.4800537624294994</v>
      </c>
      <c r="K4744">
        <v>0.13552789097548532</v>
      </c>
      <c r="L4744">
        <v>1</v>
      </c>
      <c r="M4744">
        <v>6.9521989049251082E-5</v>
      </c>
      <c r="N4744">
        <v>8.3379847115025996E-3</v>
      </c>
      <c r="O4744">
        <v>1</v>
      </c>
      <c r="P4744">
        <v>1</v>
      </c>
      <c r="Q4744">
        <v>-4.4160264933128524E-3</v>
      </c>
      <c r="R4744">
        <v>-4.4160264933128524E-3</v>
      </c>
      <c r="S4744">
        <v>-4.4160264933128524E-3</v>
      </c>
    </row>
    <row r="4745" spans="1:19" x14ac:dyDescent="0.25">
      <c r="A4745">
        <v>19</v>
      </c>
      <c r="B4745">
        <v>7</v>
      </c>
      <c r="C4745">
        <v>0.27074527740478516</v>
      </c>
      <c r="D4745">
        <v>0.10914713144302368</v>
      </c>
      <c r="E4745">
        <v>-0.27357488327161339</v>
      </c>
      <c r="F4745">
        <v>1.5610015889193627</v>
      </c>
      <c r="G4745">
        <v>1.2840529610935791E-2</v>
      </c>
      <c r="H4745">
        <v>3.1325056438533533E-2</v>
      </c>
      <c r="I4745">
        <v>103.39706161552506</v>
      </c>
      <c r="J4745">
        <v>3.4634430795177389</v>
      </c>
      <c r="K4745">
        <v>0.1331014700694301</v>
      </c>
      <c r="L4745">
        <v>1</v>
      </c>
      <c r="M4745">
        <v>1.6782848887726592E-4</v>
      </c>
      <c r="N4745">
        <v>1.2954863522139703E-2</v>
      </c>
      <c r="O4745">
        <v>1</v>
      </c>
      <c r="P4745">
        <v>1</v>
      </c>
      <c r="Q4745">
        <v>-2.9565546433900192E-2</v>
      </c>
      <c r="R4745">
        <v>-2.9565546433900192E-2</v>
      </c>
      <c r="S4745">
        <v>-2.9565546433900192E-2</v>
      </c>
    </row>
    <row r="4746" spans="1:19" x14ac:dyDescent="0.25">
      <c r="A4746">
        <v>19</v>
      </c>
      <c r="B4746">
        <v>6</v>
      </c>
      <c r="C4746">
        <v>0.116615891456604</v>
      </c>
      <c r="D4746">
        <v>0.39819449186325073</v>
      </c>
      <c r="E4746">
        <v>1.0087865803051166</v>
      </c>
      <c r="F4746">
        <v>-0.17983034724895319</v>
      </c>
      <c r="G4746">
        <v>1.57657327373734E-2</v>
      </c>
      <c r="H4746">
        <v>2.9865453122645255E-2</v>
      </c>
      <c r="I4746">
        <v>103.4094143537374</v>
      </c>
      <c r="J4746">
        <v>3.4740417345904744</v>
      </c>
      <c r="K4746">
        <v>0.14329464557738678</v>
      </c>
      <c r="L4746">
        <v>1</v>
      </c>
      <c r="M4746">
        <v>1.5259014134267224E-4</v>
      </c>
      <c r="N4746">
        <v>1.2352738212342729E-2</v>
      </c>
      <c r="O4746">
        <v>1</v>
      </c>
      <c r="P4746">
        <v>1</v>
      </c>
      <c r="Q4746">
        <v>-1.7540831396072321E-3</v>
      </c>
      <c r="R4746">
        <v>-1.7540831396072321E-3</v>
      </c>
      <c r="S4746">
        <v>-1.7540831396072321E-3</v>
      </c>
    </row>
    <row r="4747" spans="1:19" x14ac:dyDescent="0.25">
      <c r="A4747">
        <v>19</v>
      </c>
      <c r="B4747">
        <v>5</v>
      </c>
      <c r="C4747">
        <v>0.43867993354797363</v>
      </c>
      <c r="D4747">
        <v>0.84654456377029419</v>
      </c>
      <c r="E4747">
        <v>-0.53490627037599681</v>
      </c>
      <c r="F4747">
        <v>0.54793981716844153</v>
      </c>
      <c r="G4747">
        <v>1.4115639670808379E-2</v>
      </c>
      <c r="H4747">
        <v>3.3954527775014058E-2</v>
      </c>
      <c r="I4747">
        <v>103.42346017888202</v>
      </c>
      <c r="J4747">
        <v>3.4582588936929759</v>
      </c>
      <c r="K4747">
        <v>0.138492054668715</v>
      </c>
      <c r="L4747">
        <v>1</v>
      </c>
      <c r="M4747">
        <v>1.9728520399325331E-4</v>
      </c>
      <c r="N4747">
        <v>1.4045825144620494E-2</v>
      </c>
      <c r="O4747">
        <v>1</v>
      </c>
      <c r="P4747">
        <v>1</v>
      </c>
      <c r="Q4747">
        <v>-2.9828666042118979E-2</v>
      </c>
      <c r="R4747">
        <v>-2.9828666042118979E-2</v>
      </c>
      <c r="S4747">
        <v>-2.9828666042118979E-2</v>
      </c>
    </row>
    <row r="4748" spans="1:19" x14ac:dyDescent="0.25">
      <c r="A4748">
        <v>19</v>
      </c>
      <c r="B4748">
        <v>4</v>
      </c>
      <c r="C4748">
        <v>0.22031295299530029</v>
      </c>
      <c r="D4748">
        <v>4.0096640586853027E-3</v>
      </c>
      <c r="E4748">
        <v>0.61613035438958486</v>
      </c>
      <c r="F4748">
        <v>1.6469018526369776</v>
      </c>
      <c r="G4748">
        <v>1.5930156520030467E-2</v>
      </c>
      <c r="H4748">
        <v>4.7069094493330119E-2</v>
      </c>
      <c r="I4748">
        <v>103.44293420655413</v>
      </c>
      <c r="J4748">
        <v>3.4666809630660467</v>
      </c>
      <c r="K4748">
        <v>0.14502436759293769</v>
      </c>
      <c r="L4748">
        <v>1</v>
      </c>
      <c r="M4748">
        <v>3.7923775377385241E-4</v>
      </c>
      <c r="N4748">
        <v>1.9474027672103489E-2</v>
      </c>
      <c r="O4748">
        <v>1</v>
      </c>
      <c r="P4748">
        <v>1</v>
      </c>
      <c r="Q4748">
        <v>-1.1051958299032716E-2</v>
      </c>
      <c r="R4748">
        <v>-1.1051958299032716E-2</v>
      </c>
      <c r="S4748">
        <v>-1.1051958299032716E-2</v>
      </c>
    </row>
    <row r="4749" spans="1:19" x14ac:dyDescent="0.25">
      <c r="A4749">
        <v>19</v>
      </c>
      <c r="B4749">
        <v>3</v>
      </c>
      <c r="C4749">
        <v>0.70251989364624023</v>
      </c>
      <c r="D4749">
        <v>2.2025644779205322E-2</v>
      </c>
      <c r="E4749">
        <v>-0.81193983405262538</v>
      </c>
      <c r="F4749">
        <v>-1.0931392848211541</v>
      </c>
      <c r="G4749">
        <v>1.3469340838448845E-2</v>
      </c>
      <c r="H4749">
        <v>3.9018382154830632E-2</v>
      </c>
      <c r="I4749">
        <v>103.45908017025248</v>
      </c>
      <c r="J4749">
        <v>3.4627602296515319</v>
      </c>
      <c r="K4749">
        <v>0.12836055084934275</v>
      </c>
      <c r="L4749">
        <v>1</v>
      </c>
      <c r="M4749">
        <v>2.6069214374841728E-4</v>
      </c>
      <c r="N4749">
        <v>1.6145963698349419E-2</v>
      </c>
      <c r="O4749">
        <v>1</v>
      </c>
      <c r="P4749">
        <v>1</v>
      </c>
      <c r="Q4749">
        <v>-2.006669711286424E-2</v>
      </c>
      <c r="R4749">
        <v>-2.006669711286424E-2</v>
      </c>
      <c r="S4749">
        <v>-2.006669711286424E-2</v>
      </c>
    </row>
    <row r="4750" spans="1:19" x14ac:dyDescent="0.25">
      <c r="A4750">
        <v>19</v>
      </c>
      <c r="B4750">
        <v>2</v>
      </c>
      <c r="C4750">
        <v>0.56997025012969971</v>
      </c>
      <c r="D4750">
        <v>9.1640174388885498E-2</v>
      </c>
      <c r="E4750">
        <v>-1.9783690737652906</v>
      </c>
      <c r="F4750">
        <v>0.90341178730530058</v>
      </c>
      <c r="G4750">
        <v>8.3936257429082454E-3</v>
      </c>
      <c r="H4750">
        <v>4.4236279854466369E-2</v>
      </c>
      <c r="I4750">
        <v>103.47738836927354</v>
      </c>
      <c r="J4750">
        <v>3.4458258761387333</v>
      </c>
      <c r="K4750">
        <v>0.01</v>
      </c>
      <c r="L4750">
        <v>1</v>
      </c>
      <c r="M4750">
        <v>3.3519015139488303E-4</v>
      </c>
      <c r="N4750">
        <v>1.8308199021063842E-2</v>
      </c>
      <c r="O4750">
        <v>1</v>
      </c>
      <c r="P4750">
        <v>1</v>
      </c>
      <c r="Q4750">
        <v>-3.5242552533862437E-2</v>
      </c>
      <c r="R4750">
        <v>-3.5242552533862437E-2</v>
      </c>
      <c r="S4750">
        <v>-3.5242552533862437E-2</v>
      </c>
    </row>
    <row r="4751" spans="1:19" x14ac:dyDescent="0.25">
      <c r="A4751">
        <v>19</v>
      </c>
      <c r="B4751">
        <v>1</v>
      </c>
      <c r="C4751">
        <v>0.62531447410583496</v>
      </c>
      <c r="D4751">
        <v>0.38540726900100708</v>
      </c>
      <c r="E4751">
        <v>-0.97451875901799356</v>
      </c>
      <c r="F4751">
        <v>0.10794607769582221</v>
      </c>
      <c r="G4751">
        <v>6.3400022692104204E-3</v>
      </c>
      <c r="H4751">
        <v>4.476720250450459E-2</v>
      </c>
      <c r="I4751">
        <v>103.4959196012059</v>
      </c>
      <c r="J4751">
        <v>3.4146781963187598</v>
      </c>
      <c r="K4751">
        <v>0.01</v>
      </c>
      <c r="L4751">
        <v>1</v>
      </c>
      <c r="M4751">
        <v>3.4340655693081417E-4</v>
      </c>
      <c r="N4751">
        <v>1.8531231932357173E-2</v>
      </c>
      <c r="O4751">
        <v>1</v>
      </c>
      <c r="P4751">
        <v>1</v>
      </c>
      <c r="Q4751">
        <v>-4.9678911752330634E-2</v>
      </c>
      <c r="R4751">
        <v>-4.9678911752330634E-2</v>
      </c>
      <c r="S4751">
        <v>-4.9678911752330634E-2</v>
      </c>
    </row>
    <row r="4752" spans="1:19" x14ac:dyDescent="0.25">
      <c r="A4752">
        <v>20</v>
      </c>
      <c r="B4752">
        <v>250</v>
      </c>
      <c r="C4752">
        <v>0.85803163051605225</v>
      </c>
      <c r="D4752">
        <v>0.53443807363510132</v>
      </c>
      <c r="E4752">
        <v>0.70281718116907732</v>
      </c>
      <c r="F4752">
        <v>-1.0999276615392892</v>
      </c>
      <c r="G4752">
        <v>3.5400000000000001E-2</v>
      </c>
      <c r="H4752">
        <v>0</v>
      </c>
      <c r="I4752">
        <v>100</v>
      </c>
      <c r="J4752">
        <v>6.7822187868560055</v>
      </c>
      <c r="K4752">
        <v>0.17021025954935007</v>
      </c>
      <c r="L4752">
        <v>0.50214730483879533</v>
      </c>
      <c r="M4752">
        <v>0</v>
      </c>
      <c r="N4752">
        <v>0</v>
      </c>
      <c r="O4752">
        <v>0</v>
      </c>
      <c r="P4752">
        <v>0.50214730483879533</v>
      </c>
      <c r="Q4752">
        <v>0</v>
      </c>
      <c r="R4752">
        <v>0</v>
      </c>
      <c r="S4752">
        <v>0</v>
      </c>
    </row>
    <row r="4753" spans="1:19" x14ac:dyDescent="0.25">
      <c r="A4753">
        <v>20</v>
      </c>
      <c r="B4753">
        <v>249</v>
      </c>
      <c r="C4753">
        <v>6.4058303833007813E-2</v>
      </c>
      <c r="D4753">
        <v>0.92185789346694946</v>
      </c>
      <c r="E4753">
        <v>0.37116005232546478</v>
      </c>
      <c r="F4753">
        <v>-0.18021887430772887</v>
      </c>
      <c r="G4753">
        <v>3.6982730250391914E-2</v>
      </c>
      <c r="H4753">
        <v>-2.265910967870273E-3</v>
      </c>
      <c r="I4753">
        <v>99.999093639720328</v>
      </c>
      <c r="J4753">
        <v>6.8597313780865532</v>
      </c>
      <c r="K4753">
        <v>0.17251790753636287</v>
      </c>
      <c r="L4753">
        <v>0.501840002072513</v>
      </c>
      <c r="M4753">
        <v>8.2148895656620537E-7</v>
      </c>
      <c r="N4753">
        <v>9.0636027967150312E-4</v>
      </c>
      <c r="O4753">
        <v>0.43706955550082566</v>
      </c>
      <c r="P4753">
        <v>0.50180644622495563</v>
      </c>
      <c r="Q4753">
        <v>7.7967439075176448E-2</v>
      </c>
      <c r="R4753">
        <v>7.7908733715107287E-2</v>
      </c>
      <c r="S4753">
        <v>7.7967408661489074E-2</v>
      </c>
    </row>
    <row r="4754" spans="1:19" x14ac:dyDescent="0.25">
      <c r="A4754">
        <v>20</v>
      </c>
      <c r="B4754">
        <v>248</v>
      </c>
      <c r="C4754">
        <v>0.42244875431060791</v>
      </c>
      <c r="D4754">
        <v>0.32391947507858276</v>
      </c>
      <c r="E4754">
        <v>-1.3267532141267913</v>
      </c>
      <c r="F4754">
        <v>1.4659998208070517</v>
      </c>
      <c r="G4754">
        <v>3.0832348426575416E-2</v>
      </c>
      <c r="H4754">
        <v>1.3952904723268048E-2</v>
      </c>
      <c r="I4754">
        <v>100.00467490677252</v>
      </c>
      <c r="J4754">
        <v>6.4920973829698951</v>
      </c>
      <c r="K4754">
        <v>0.16350545508058933</v>
      </c>
      <c r="L4754">
        <v>0.50386513625965557</v>
      </c>
      <c r="M4754">
        <v>3.1150541907896078E-5</v>
      </c>
      <c r="N4754">
        <v>5.5812670521930841E-3</v>
      </c>
      <c r="O4754">
        <v>0.55295980778666864</v>
      </c>
      <c r="P4754">
        <v>0.50387805498104266</v>
      </c>
      <c r="Q4754">
        <v>-0.37044620100041287</v>
      </c>
      <c r="R4754">
        <v>-0.37072021147304479</v>
      </c>
      <c r="S4754">
        <v>-0.3704462731032469</v>
      </c>
    </row>
    <row r="4755" spans="1:19" x14ac:dyDescent="0.25">
      <c r="A4755">
        <v>20</v>
      </c>
      <c r="B4755">
        <v>247</v>
      </c>
      <c r="C4755">
        <v>0.68531632423400879</v>
      </c>
      <c r="D4755">
        <v>0.68002253770828247</v>
      </c>
      <c r="E4755">
        <v>-0.347177975684554</v>
      </c>
      <c r="F4755">
        <v>-0.25848303186653254</v>
      </c>
      <c r="G4755">
        <v>2.9229574849540287E-2</v>
      </c>
      <c r="H4755">
        <v>1.1099500458380323E-2</v>
      </c>
      <c r="I4755">
        <v>100.00911501307759</v>
      </c>
      <c r="J4755">
        <v>6.3860057626297193</v>
      </c>
      <c r="K4755">
        <v>0.16109223670315309</v>
      </c>
      <c r="L4755">
        <v>0.50561044887428408</v>
      </c>
      <c r="M4755">
        <v>1.9714544000309271E-5</v>
      </c>
      <c r="N4755">
        <v>4.4401063050685252E-3</v>
      </c>
      <c r="O4755">
        <v>0.6280446656192672</v>
      </c>
      <c r="P4755">
        <v>0.50553244976971268</v>
      </c>
      <c r="Q4755">
        <v>-0.10833658448213107</v>
      </c>
      <c r="R4755">
        <v>-0.10888020541985659</v>
      </c>
      <c r="S4755">
        <v>-0.10833623815781507</v>
      </c>
    </row>
    <row r="4756" spans="1:19" x14ac:dyDescent="0.25">
      <c r="A4756">
        <v>20</v>
      </c>
      <c r="B4756">
        <v>246</v>
      </c>
      <c r="C4756">
        <v>0.8873060941696167</v>
      </c>
      <c r="D4756">
        <v>2.2889554500579834E-2</v>
      </c>
      <c r="E4756">
        <v>2.0877852500035678</v>
      </c>
      <c r="F4756">
        <v>-2.7484696623702538</v>
      </c>
      <c r="G4756">
        <v>3.8519471783817621E-2</v>
      </c>
      <c r="H4756">
        <v>-2.3093774074175434E-2</v>
      </c>
      <c r="I4756">
        <v>99.99987708813137</v>
      </c>
      <c r="J4756">
        <v>6.90942628372275</v>
      </c>
      <c r="K4756">
        <v>0.17481649061713622</v>
      </c>
      <c r="L4756">
        <v>0.5021429920840228</v>
      </c>
      <c r="M4756">
        <v>8.5339257311989685E-5</v>
      </c>
      <c r="N4756">
        <v>9.2379249462197777E-3</v>
      </c>
      <c r="O4756">
        <v>0.49926954487201214</v>
      </c>
      <c r="P4756">
        <v>0.50208413909964889</v>
      </c>
      <c r="Q4756">
        <v>0.52805928036617311</v>
      </c>
      <c r="R4756">
        <v>0.52803273567649167</v>
      </c>
      <c r="S4756">
        <v>0.52805873668672065</v>
      </c>
    </row>
    <row r="4757" spans="1:19" x14ac:dyDescent="0.25">
      <c r="A4757">
        <v>20</v>
      </c>
      <c r="B4757">
        <v>245</v>
      </c>
      <c r="C4757">
        <v>0.73084878921508789</v>
      </c>
      <c r="D4757">
        <v>0.8501477837562561</v>
      </c>
      <c r="E4757">
        <v>-6.8400945642484973E-2</v>
      </c>
      <c r="F4757">
        <v>-0.31457669526228904</v>
      </c>
      <c r="G4757">
        <v>3.8024150885257277E-2</v>
      </c>
      <c r="H4757">
        <v>-2.7049416596476028E-2</v>
      </c>
      <c r="I4757">
        <v>99.989057920106475</v>
      </c>
      <c r="J4757">
        <v>6.8618584228125705</v>
      </c>
      <c r="K4757">
        <v>0.17411082634011843</v>
      </c>
      <c r="L4757">
        <v>0.49816980061722149</v>
      </c>
      <c r="M4757">
        <v>1.1705439675091082E-4</v>
      </c>
      <c r="N4757">
        <v>1.0819168024895021E-2</v>
      </c>
      <c r="O4757">
        <v>0.43596644977038368</v>
      </c>
      <c r="P4757">
        <v>0.49802931724507482</v>
      </c>
      <c r="Q4757">
        <v>-4.2178078132373335E-2</v>
      </c>
      <c r="R4757">
        <v>-4.2851066636896765E-2</v>
      </c>
      <c r="S4757">
        <v>-4.2179598045581294E-2</v>
      </c>
    </row>
    <row r="4758" spans="1:19" x14ac:dyDescent="0.25">
      <c r="A4758">
        <v>20</v>
      </c>
      <c r="B4758">
        <v>244</v>
      </c>
      <c r="C4758">
        <v>5.3445935249328613E-2</v>
      </c>
      <c r="D4758">
        <v>0.46856755018234253</v>
      </c>
      <c r="E4758">
        <v>1.162543134953584</v>
      </c>
      <c r="F4758">
        <v>-0.62227537512353526</v>
      </c>
      <c r="G4758">
        <v>4.3621665049958298E-2</v>
      </c>
      <c r="H4758">
        <v>-3.5356506858704687E-2</v>
      </c>
      <c r="I4758">
        <v>99.974917864767377</v>
      </c>
      <c r="J4758">
        <v>7.1519489701844758</v>
      </c>
      <c r="K4758">
        <v>0.18204945008971601</v>
      </c>
      <c r="L4758">
        <v>0.49347122205059002</v>
      </c>
      <c r="M4758">
        <v>1.9994116499275419E-4</v>
      </c>
      <c r="N4758">
        <v>1.4140055339098012E-2</v>
      </c>
      <c r="O4758">
        <v>0.38840087268220075</v>
      </c>
      <c r="P4758">
        <v>0.49271182282069581</v>
      </c>
      <c r="Q4758">
        <v>0.29706825775995299</v>
      </c>
      <c r="R4758">
        <v>0.29558255720538562</v>
      </c>
      <c r="S4758">
        <v>0.29705751981281781</v>
      </c>
    </row>
    <row r="4759" spans="1:19" x14ac:dyDescent="0.25">
      <c r="A4759">
        <v>20</v>
      </c>
      <c r="B4759">
        <v>243</v>
      </c>
      <c r="C4759">
        <v>3.3236265182495117E-2</v>
      </c>
      <c r="D4759">
        <v>9.2206776142120361E-2</v>
      </c>
      <c r="E4759">
        <v>2.1360104814611827</v>
      </c>
      <c r="F4759">
        <v>-1.3331726070691479</v>
      </c>
      <c r="G4759">
        <v>5.5052637790237877E-2</v>
      </c>
      <c r="H4759">
        <v>-5.5250217644662369E-2</v>
      </c>
      <c r="I4759">
        <v>99.952825762160103</v>
      </c>
      <c r="J4759">
        <v>7.7290565944803937</v>
      </c>
      <c r="K4759">
        <v>0.19746640379496427</v>
      </c>
      <c r="L4759">
        <v>0.48716989202020927</v>
      </c>
      <c r="M4759">
        <v>4.8806099761034276E-4</v>
      </c>
      <c r="N4759">
        <v>2.2092102607274455E-2</v>
      </c>
      <c r="O4759">
        <v>0.36623264812450917</v>
      </c>
      <c r="P4759">
        <v>0.48438450320588872</v>
      </c>
      <c r="Q4759">
        <v>0.58787023153760321</v>
      </c>
      <c r="R4759">
        <v>0.58519847353641841</v>
      </c>
      <c r="S4759">
        <v>0.58780869644211609</v>
      </c>
    </row>
    <row r="4760" spans="1:19" x14ac:dyDescent="0.25">
      <c r="A4760">
        <v>20</v>
      </c>
      <c r="B4760">
        <v>242</v>
      </c>
      <c r="C4760">
        <v>3.9093375205993652E-2</v>
      </c>
      <c r="D4760">
        <v>0.72571176290512085</v>
      </c>
      <c r="E4760">
        <v>0.7767172892053954</v>
      </c>
      <c r="F4760">
        <v>-0.46526103944214769</v>
      </c>
      <c r="G4760">
        <v>5.9357490577306223E-2</v>
      </c>
      <c r="H4760">
        <v>-6.2538029491052805E-2</v>
      </c>
      <c r="I4760">
        <v>99.927825478166554</v>
      </c>
      <c r="J4760">
        <v>7.9177700597645133</v>
      </c>
      <c r="K4760">
        <v>0.20305126608527149</v>
      </c>
      <c r="L4760">
        <v>0.47973205062230556</v>
      </c>
      <c r="M4760">
        <v>6.2501419975810395E-4</v>
      </c>
      <c r="N4760">
        <v>2.5000283993549033E-2</v>
      </c>
      <c r="O4760">
        <v>0.32156040764481963</v>
      </c>
      <c r="P4760">
        <v>0.47493367607933218</v>
      </c>
      <c r="Q4760">
        <v>0.20070690279048486</v>
      </c>
      <c r="R4760">
        <v>0.19675256679632147</v>
      </c>
      <c r="S4760">
        <v>0.20058694206420311</v>
      </c>
    </row>
    <row r="4761" spans="1:19" x14ac:dyDescent="0.25">
      <c r="A4761">
        <v>20</v>
      </c>
      <c r="B4761">
        <v>241</v>
      </c>
      <c r="C4761">
        <v>0.28150463104248047</v>
      </c>
      <c r="D4761">
        <v>0.11402422189712524</v>
      </c>
      <c r="E4761">
        <v>-0.40982049532051562</v>
      </c>
      <c r="F4761">
        <v>1.6364199030553466</v>
      </c>
      <c r="G4761">
        <v>5.6657162739487128E-2</v>
      </c>
      <c r="H4761">
        <v>-3.8016366893400468E-2</v>
      </c>
      <c r="I4761">
        <v>99.912631061963879</v>
      </c>
      <c r="J4761">
        <v>7.7600452620630893</v>
      </c>
      <c r="K4761">
        <v>0.19963369922711549</v>
      </c>
      <c r="L4761">
        <v>0.47436142058361502</v>
      </c>
      <c r="M4761">
        <v>2.308702837401169E-4</v>
      </c>
      <c r="N4761">
        <v>1.5194416202675143E-2</v>
      </c>
      <c r="O4761">
        <v>0.17724398339526418</v>
      </c>
      <c r="P4761">
        <v>0.46914758163574377</v>
      </c>
      <c r="Q4761">
        <v>-0.15051715284658432</v>
      </c>
      <c r="R4761">
        <v>-0.15503167884829633</v>
      </c>
      <c r="S4761">
        <v>-0.150596374085572</v>
      </c>
    </row>
    <row r="4762" spans="1:19" x14ac:dyDescent="0.25">
      <c r="A4762">
        <v>20</v>
      </c>
      <c r="B4762">
        <v>240</v>
      </c>
      <c r="C4762">
        <v>0.67048132419586182</v>
      </c>
      <c r="D4762">
        <v>0.28974455595016479</v>
      </c>
      <c r="E4762">
        <v>-0.75411080744259995</v>
      </c>
      <c r="F4762">
        <v>-0.32125148797419156</v>
      </c>
      <c r="G4762">
        <v>5.2078267466584005E-2</v>
      </c>
      <c r="H4762">
        <v>-4.2757163747790372E-2</v>
      </c>
      <c r="I4762">
        <v>99.895544600235652</v>
      </c>
      <c r="J4762">
        <v>7.5019844002548748</v>
      </c>
      <c r="K4762">
        <v>0.19364881935796185</v>
      </c>
      <c r="L4762">
        <v>0.46768446244416634</v>
      </c>
      <c r="M4762">
        <v>2.9194717439014054E-4</v>
      </c>
      <c r="N4762">
        <v>1.7086461728226254E-2</v>
      </c>
      <c r="O4762">
        <v>0.16193834798933046</v>
      </c>
      <c r="P4762">
        <v>0.46262968699921886</v>
      </c>
      <c r="Q4762">
        <v>-0.25006978913977623</v>
      </c>
      <c r="R4762">
        <v>-0.25529390842296262</v>
      </c>
      <c r="S4762">
        <v>-0.25015615736696106</v>
      </c>
    </row>
    <row r="4763" spans="1:19" x14ac:dyDescent="0.25">
      <c r="A4763">
        <v>20</v>
      </c>
      <c r="B4763">
        <v>239</v>
      </c>
      <c r="C4763">
        <v>0.53675007820129395</v>
      </c>
      <c r="D4763">
        <v>0.49940139055252075</v>
      </c>
      <c r="E4763">
        <v>-1.147150494407094</v>
      </c>
      <c r="F4763">
        <v>0.69874756498177226</v>
      </c>
      <c r="G4763">
        <v>4.5618239459650725E-2</v>
      </c>
      <c r="H4763">
        <v>-3.3409539816913421E-2</v>
      </c>
      <c r="I4763">
        <v>99.88219563552164</v>
      </c>
      <c r="J4763">
        <v>7.1386681975241935</v>
      </c>
      <c r="K4763">
        <v>0.18487770946233323</v>
      </c>
      <c r="L4763">
        <v>0.46120940778032438</v>
      </c>
      <c r="M4763">
        <v>1.7819485893594731E-4</v>
      </c>
      <c r="N4763">
        <v>1.3348964714012368E-2</v>
      </c>
      <c r="O4763">
        <v>7.6713594174556893E-2</v>
      </c>
      <c r="P4763">
        <v>0.45750336680516407</v>
      </c>
      <c r="Q4763">
        <v>-0.35715953462045125</v>
      </c>
      <c r="R4763">
        <v>-0.36229215566896011</v>
      </c>
      <c r="S4763">
        <v>-0.35720900643065734</v>
      </c>
    </row>
    <row r="4764" spans="1:19" x14ac:dyDescent="0.25">
      <c r="A4764">
        <v>20</v>
      </c>
      <c r="B4764">
        <v>238</v>
      </c>
      <c r="C4764">
        <v>0.12247550487518311</v>
      </c>
      <c r="D4764">
        <v>0.53987735509872437</v>
      </c>
      <c r="E4764">
        <v>0.79747410064774182</v>
      </c>
      <c r="F4764">
        <v>-0.10652492765263233</v>
      </c>
      <c r="G4764">
        <v>4.9685843858884887E-2</v>
      </c>
      <c r="H4764">
        <v>-3.5010661290504778E-2</v>
      </c>
      <c r="I4764">
        <v>99.868208848036474</v>
      </c>
      <c r="J4764">
        <v>7.3341935776740881</v>
      </c>
      <c r="K4764">
        <v>0.19050599203784163</v>
      </c>
      <c r="L4764">
        <v>0.45767135439658518</v>
      </c>
      <c r="M4764">
        <v>1.9563022415519676E-4</v>
      </c>
      <c r="N4764">
        <v>1.3986787485166019E-2</v>
      </c>
      <c r="O4764">
        <v>6.3317381946739901E-2</v>
      </c>
      <c r="P4764">
        <v>0.45212096455785755</v>
      </c>
      <c r="Q4764">
        <v>0.20192673212188778</v>
      </c>
      <c r="R4764">
        <v>0.19641098691530076</v>
      </c>
      <c r="S4764">
        <v>0.20184909999875367</v>
      </c>
    </row>
    <row r="4765" spans="1:19" x14ac:dyDescent="0.25">
      <c r="A4765">
        <v>20</v>
      </c>
      <c r="B4765">
        <v>237</v>
      </c>
      <c r="C4765">
        <v>0.99776411056518555</v>
      </c>
      <c r="D4765">
        <v>0.78624111413955688</v>
      </c>
      <c r="E4765">
        <v>0.69346133581108182</v>
      </c>
      <c r="F4765">
        <v>-0.534385708004951</v>
      </c>
      <c r="G4765">
        <v>5.3322303134634916E-2</v>
      </c>
      <c r="H4765">
        <v>-4.292170157861358E-2</v>
      </c>
      <c r="I4765">
        <v>99.851064265998389</v>
      </c>
      <c r="J4765">
        <v>7.5002279313400004</v>
      </c>
      <c r="K4765">
        <v>0.19544117961645591</v>
      </c>
      <c r="L4765">
        <v>0.45310289251625729</v>
      </c>
      <c r="M4765">
        <v>2.939366932606382E-4</v>
      </c>
      <c r="N4765">
        <v>1.7144582038085332E-2</v>
      </c>
      <c r="O4765">
        <v>7.9087811623303014E-2</v>
      </c>
      <c r="P4765">
        <v>0.44553109416692138</v>
      </c>
      <c r="Q4765">
        <v>0.1738026133783511</v>
      </c>
      <c r="R4765">
        <v>0.1673902811405007</v>
      </c>
      <c r="S4765">
        <v>0.17367279806037506</v>
      </c>
    </row>
    <row r="4766" spans="1:19" x14ac:dyDescent="0.25">
      <c r="A4766">
        <v>20</v>
      </c>
      <c r="B4766">
        <v>236</v>
      </c>
      <c r="C4766">
        <v>0.80919945240020752</v>
      </c>
      <c r="D4766">
        <v>0.44223564863204956</v>
      </c>
      <c r="E4766">
        <v>0.46427281186341018</v>
      </c>
      <c r="F4766">
        <v>-1.1249077963063721</v>
      </c>
      <c r="G4766">
        <v>5.5738157114532165E-2</v>
      </c>
      <c r="H4766">
        <v>-5.9829849256898611E-2</v>
      </c>
      <c r="I4766">
        <v>99.827170828701227</v>
      </c>
      <c r="J4766">
        <v>7.5961712673931245</v>
      </c>
      <c r="K4766">
        <v>0.19867502685412883</v>
      </c>
      <c r="L4766">
        <v>0.44607512471814392</v>
      </c>
      <c r="M4766">
        <v>5.708963458733793E-4</v>
      </c>
      <c r="N4766">
        <v>2.3893437297161313E-2</v>
      </c>
      <c r="O4766">
        <v>0.11951618350831271</v>
      </c>
      <c r="P4766">
        <v>0.43638013098404832</v>
      </c>
      <c r="Q4766">
        <v>0.10660160407540049</v>
      </c>
      <c r="R4766">
        <v>9.8798988489776002E-2</v>
      </c>
      <c r="S4766">
        <v>0.1063699573505185</v>
      </c>
    </row>
    <row r="4767" spans="1:19" x14ac:dyDescent="0.25">
      <c r="A4767">
        <v>20</v>
      </c>
      <c r="B4767">
        <v>235</v>
      </c>
      <c r="C4767">
        <v>1.6658544540405273E-2</v>
      </c>
      <c r="D4767">
        <v>0.79467278718948364</v>
      </c>
      <c r="E4767">
        <v>0.67426428552779649</v>
      </c>
      <c r="F4767">
        <v>-0.46754063117505262</v>
      </c>
      <c r="G4767">
        <v>5.9451668472633196E-2</v>
      </c>
      <c r="H4767">
        <v>-6.7158688070252645E-2</v>
      </c>
      <c r="I4767">
        <v>99.800357383067649</v>
      </c>
      <c r="J4767">
        <v>7.7533794894095172</v>
      </c>
      <c r="K4767">
        <v>0.20355820602958857</v>
      </c>
      <c r="L4767">
        <v>0.43885851904527901</v>
      </c>
      <c r="M4767">
        <v>7.1896086674487958E-4</v>
      </c>
      <c r="N4767">
        <v>2.6813445633578681E-2</v>
      </c>
      <c r="O4767">
        <v>0.11225215662462903</v>
      </c>
      <c r="P4767">
        <v>0.426122623313685</v>
      </c>
      <c r="Q4767">
        <v>0.16897553105764607</v>
      </c>
      <c r="R4767">
        <v>0.16021808911529906</v>
      </c>
      <c r="S4767">
        <v>0.16863403780985203</v>
      </c>
    </row>
    <row r="4768" spans="1:19" x14ac:dyDescent="0.25">
      <c r="A4768">
        <v>20</v>
      </c>
      <c r="B4768">
        <v>234</v>
      </c>
      <c r="C4768">
        <v>0.52465951442718506</v>
      </c>
      <c r="D4768">
        <v>0.50298398733139038</v>
      </c>
      <c r="E4768">
        <v>-1.1583016397628039</v>
      </c>
      <c r="F4768">
        <v>0.76478222162290799</v>
      </c>
      <c r="G4768">
        <v>5.245036663578722E-2</v>
      </c>
      <c r="H4768">
        <v>-5.618608154028909E-2</v>
      </c>
      <c r="I4768">
        <v>99.77793033926676</v>
      </c>
      <c r="J4768">
        <v>7.3709643449415791</v>
      </c>
      <c r="K4768">
        <v>0.19433955258215233</v>
      </c>
      <c r="L4768">
        <v>0.42817915588520905</v>
      </c>
      <c r="M4768">
        <v>5.0297229364697888E-4</v>
      </c>
      <c r="N4768">
        <v>2.2427043800888669E-2</v>
      </c>
      <c r="O4768">
        <v>5.2683085039299665E-2</v>
      </c>
      <c r="P4768">
        <v>0.41751554979379857</v>
      </c>
      <c r="Q4768">
        <v>-0.37281235178427291</v>
      </c>
      <c r="R4768">
        <v>-0.38123361861219568</v>
      </c>
      <c r="S4768">
        <v>-0.37305150494516037</v>
      </c>
    </row>
    <row r="4769" spans="1:19" x14ac:dyDescent="0.25">
      <c r="A4769">
        <v>20</v>
      </c>
      <c r="B4769">
        <v>233</v>
      </c>
      <c r="C4769">
        <v>0.36449050903320313</v>
      </c>
      <c r="D4769">
        <v>0.20517736673355103</v>
      </c>
      <c r="E4769">
        <v>-1.172736539129398</v>
      </c>
      <c r="F4769">
        <v>1.7608176713483723</v>
      </c>
      <c r="G4769">
        <v>4.5830714331192998E-2</v>
      </c>
      <c r="H4769">
        <v>-3.2436840178974656E-2</v>
      </c>
      <c r="I4769">
        <v>99.764985255960895</v>
      </c>
      <c r="J4769">
        <v>6.9997693655956548</v>
      </c>
      <c r="K4769">
        <v>0.18524538805352669</v>
      </c>
      <c r="L4769">
        <v>0.41981291003116045</v>
      </c>
      <c r="M4769">
        <v>1.6757518179579827E-4</v>
      </c>
      <c r="N4769">
        <v>1.2945083305865523E-2</v>
      </c>
      <c r="O4769">
        <v>1.4578087379668308E-3</v>
      </c>
      <c r="P4769">
        <v>0.4124657287027319</v>
      </c>
      <c r="Q4769">
        <v>-0.36576046625269321</v>
      </c>
      <c r="R4769">
        <v>-0.37117610789036737</v>
      </c>
      <c r="S4769">
        <v>-0.36585557612705299</v>
      </c>
    </row>
    <row r="4770" spans="1:19" x14ac:dyDescent="0.25">
      <c r="A4770">
        <v>20</v>
      </c>
      <c r="B4770">
        <v>232</v>
      </c>
      <c r="C4770">
        <v>0.83336985111236572</v>
      </c>
      <c r="D4770">
        <v>0.97145098447799683</v>
      </c>
      <c r="E4770">
        <v>0.12038997007405461</v>
      </c>
      <c r="F4770">
        <v>-0.22676172130280259</v>
      </c>
      <c r="G4770">
        <v>4.6259253334309434E-2</v>
      </c>
      <c r="H4770">
        <v>-3.5613960075487103E-2</v>
      </c>
      <c r="I4770">
        <v>99.750774163404145</v>
      </c>
      <c r="J4770">
        <v>7.0010776404993456</v>
      </c>
      <c r="K4770">
        <v>0.18587554102530601</v>
      </c>
      <c r="L4770">
        <v>0.41500630809481637</v>
      </c>
      <c r="M4770">
        <v>2.0195515165649677E-4</v>
      </c>
      <c r="N4770">
        <v>1.421109255674935E-2</v>
      </c>
      <c r="O4770">
        <v>1.9781240029964611E-3</v>
      </c>
      <c r="P4770">
        <v>0.40693273750675429</v>
      </c>
      <c r="Q4770">
        <v>7.2059679596610596E-3</v>
      </c>
      <c r="R4770">
        <v>1.3363862069860973E-3</v>
      </c>
      <c r="S4770">
        <v>7.09123370077066E-3</v>
      </c>
    </row>
    <row r="4771" spans="1:19" x14ac:dyDescent="0.25">
      <c r="A4771">
        <v>20</v>
      </c>
      <c r="B4771">
        <v>231</v>
      </c>
      <c r="C4771">
        <v>0.7468874454498291</v>
      </c>
      <c r="D4771">
        <v>0.38671237230300903</v>
      </c>
      <c r="E4771">
        <v>-2.6956461927605202E-2</v>
      </c>
      <c r="F4771">
        <v>-0.87277030677820355</v>
      </c>
      <c r="G4771">
        <v>4.5909320730769899E-2</v>
      </c>
      <c r="H4771">
        <v>-4.7532936523785894E-2</v>
      </c>
      <c r="I4771">
        <v>99.731810177423128</v>
      </c>
      <c r="J4771">
        <v>6.9574211977536811</v>
      </c>
      <c r="K4771">
        <v>0.18539628533178359</v>
      </c>
      <c r="L4771">
        <v>0.40802499718265689</v>
      </c>
      <c r="M4771">
        <v>3.5963276428821375E-4</v>
      </c>
      <c r="N4771">
        <v>1.8963985981017117E-2</v>
      </c>
      <c r="O4771">
        <v>9.9362498447736862E-3</v>
      </c>
      <c r="P4771">
        <v>0.39961347298505973</v>
      </c>
      <c r="Q4771">
        <v>-3.5918662419188035E-2</v>
      </c>
      <c r="R4771">
        <v>-4.3468011842904324E-2</v>
      </c>
      <c r="S4771">
        <v>-3.6078178446150258E-2</v>
      </c>
    </row>
    <row r="4772" spans="1:19" x14ac:dyDescent="0.25">
      <c r="A4772">
        <v>20</v>
      </c>
      <c r="B4772">
        <v>230</v>
      </c>
      <c r="C4772">
        <v>0.71097743511199951</v>
      </c>
      <c r="D4772">
        <v>0.2932543158531189</v>
      </c>
      <c r="E4772">
        <v>-0.38020902513303867</v>
      </c>
      <c r="F4772">
        <v>-0.69535548699297645</v>
      </c>
      <c r="G4772">
        <v>4.3727471697452155E-2</v>
      </c>
      <c r="H4772">
        <v>-5.6816711266636635E-2</v>
      </c>
      <c r="I4772">
        <v>99.709147018961133</v>
      </c>
      <c r="J4772">
        <v>6.8116596362925552</v>
      </c>
      <c r="K4772">
        <v>0.18228386041599301</v>
      </c>
      <c r="L4772">
        <v>0.39824900607747793</v>
      </c>
      <c r="M4772">
        <v>5.1361875147350373E-4</v>
      </c>
      <c r="N4772">
        <v>2.2663158461995181E-2</v>
      </c>
      <c r="O4772">
        <v>1.7088642119056391E-2</v>
      </c>
      <c r="P4772">
        <v>0.39091584990217454</v>
      </c>
      <c r="Q4772">
        <v>-0.13673598112905988</v>
      </c>
      <c r="R4772">
        <v>-0.14537427885688134</v>
      </c>
      <c r="S4772">
        <v>-0.13690217360948734</v>
      </c>
    </row>
    <row r="4773" spans="1:19" x14ac:dyDescent="0.25">
      <c r="A4773">
        <v>20</v>
      </c>
      <c r="B4773">
        <v>229</v>
      </c>
      <c r="C4773">
        <v>0.5696721076965332</v>
      </c>
      <c r="D4773">
        <v>0.47483688592910767</v>
      </c>
      <c r="E4773">
        <v>-1.1053902509632336</v>
      </c>
      <c r="F4773">
        <v>0.50640824733153966</v>
      </c>
      <c r="G4773">
        <v>3.804882489452481E-2</v>
      </c>
      <c r="H4773">
        <v>-5.0645379043800696E-2</v>
      </c>
      <c r="I4773">
        <v>99.688949834638692</v>
      </c>
      <c r="J4773">
        <v>6.4689334774749074</v>
      </c>
      <c r="K4773">
        <v>0.17393778539413055</v>
      </c>
      <c r="L4773">
        <v>0.38566755688467264</v>
      </c>
      <c r="M4773">
        <v>4.079262545546699E-4</v>
      </c>
      <c r="N4773">
        <v>2.0197184322441331E-2</v>
      </c>
      <c r="O4773">
        <v>5.4230867268315859E-3</v>
      </c>
      <c r="P4773">
        <v>0.38314863007699856</v>
      </c>
      <c r="Q4773">
        <v>-0.33493676008406242</v>
      </c>
      <c r="R4773">
        <v>-0.34261662773542939</v>
      </c>
      <c r="S4773">
        <v>-0.33498763531309178</v>
      </c>
    </row>
    <row r="4774" spans="1:19" x14ac:dyDescent="0.25">
      <c r="A4774">
        <v>20</v>
      </c>
      <c r="B4774">
        <v>228</v>
      </c>
      <c r="C4774">
        <v>0.43488705158233643</v>
      </c>
      <c r="D4774">
        <v>0.81342571973800659</v>
      </c>
      <c r="E4774">
        <v>-0.58961538171299333</v>
      </c>
      <c r="F4774">
        <v>0.61469307775712889</v>
      </c>
      <c r="G4774">
        <v>3.5116622161011912E-2</v>
      </c>
      <c r="H4774">
        <v>-4.3430358498230986E-2</v>
      </c>
      <c r="I4774">
        <v>99.671633231496287</v>
      </c>
      <c r="J4774">
        <v>6.2762963959706184</v>
      </c>
      <c r="K4774">
        <v>0.16947618982588777</v>
      </c>
      <c r="L4774">
        <v>0.37592480313016219</v>
      </c>
      <c r="M4774">
        <v>2.9986474439153599E-4</v>
      </c>
      <c r="N4774">
        <v>1.7316603142404574E-2</v>
      </c>
      <c r="O4774">
        <v>8.3269330612058853E-4</v>
      </c>
      <c r="P4774">
        <v>0.37645921576647168</v>
      </c>
      <c r="Q4774">
        <v>-0.18612734087709745</v>
      </c>
      <c r="R4774">
        <v>-0.19262266208476761</v>
      </c>
      <c r="S4774">
        <v>-0.18611808666556021</v>
      </c>
    </row>
    <row r="4775" spans="1:19" x14ac:dyDescent="0.25">
      <c r="A4775">
        <v>20</v>
      </c>
      <c r="B4775">
        <v>227</v>
      </c>
      <c r="C4775">
        <v>0.95448756217956543</v>
      </c>
      <c r="D4775">
        <v>0.69983655214309692</v>
      </c>
      <c r="E4775">
        <v>0.81056679005158228</v>
      </c>
      <c r="F4775">
        <v>-0.77171998171461231</v>
      </c>
      <c r="G4775">
        <v>3.8791096071431379E-2</v>
      </c>
      <c r="H4775">
        <v>-5.3120870395895789E-2</v>
      </c>
      <c r="I4775">
        <v>99.650456905741521</v>
      </c>
      <c r="J4775">
        <v>6.4609545991104236</v>
      </c>
      <c r="K4775">
        <v>0.17502608626874561</v>
      </c>
      <c r="L4775">
        <v>0.37195289421132605</v>
      </c>
      <c r="M4775">
        <v>4.4843677247196207E-4</v>
      </c>
      <c r="N4775">
        <v>2.1176325754765912E-2</v>
      </c>
      <c r="O4775">
        <v>3.0434192821819431E-3</v>
      </c>
      <c r="P4775">
        <v>0.36835141056882392</v>
      </c>
      <c r="Q4775">
        <v>0.19253479879305221</v>
      </c>
      <c r="R4775">
        <v>0.18472265157793302</v>
      </c>
      <c r="S4775">
        <v>0.19245853260223814</v>
      </c>
    </row>
    <row r="4776" spans="1:19" x14ac:dyDescent="0.25">
      <c r="A4776">
        <v>20</v>
      </c>
      <c r="B4776">
        <v>226</v>
      </c>
      <c r="C4776">
        <v>0.72488629817962646</v>
      </c>
      <c r="D4776">
        <v>0.72953599691390991</v>
      </c>
      <c r="E4776">
        <v>-0.12479463318284641</v>
      </c>
      <c r="F4776">
        <v>-0.41332171007301993</v>
      </c>
      <c r="G4776">
        <v>3.8022467485599148E-2</v>
      </c>
      <c r="H4776">
        <v>-5.8294193819586282E-2</v>
      </c>
      <c r="I4776">
        <v>99.627223442402524</v>
      </c>
      <c r="J4776">
        <v>6.3897109306014492</v>
      </c>
      <c r="K4776">
        <v>0.17384727635216377</v>
      </c>
      <c r="L4776">
        <v>0.36240896636885367</v>
      </c>
      <c r="M4776">
        <v>5.3979381872450768E-4</v>
      </c>
      <c r="N4776">
        <v>2.3233463338996785E-2</v>
      </c>
      <c r="O4776">
        <v>3.7644224423495644E-3</v>
      </c>
      <c r="P4776">
        <v>0.35950949840235641</v>
      </c>
      <c r="Q4776">
        <v>-6.2823653075119862E-2</v>
      </c>
      <c r="R4776">
        <v>-7.1156207938167515E-2</v>
      </c>
      <c r="S4776">
        <v>-6.2891017757822076E-2</v>
      </c>
    </row>
    <row r="4777" spans="1:19" x14ac:dyDescent="0.25">
      <c r="A4777">
        <v>20</v>
      </c>
      <c r="B4777">
        <v>225</v>
      </c>
      <c r="C4777">
        <v>4.4221878051757813E-3</v>
      </c>
      <c r="D4777">
        <v>0.96484857797622681</v>
      </c>
      <c r="E4777">
        <v>0.267419089376288</v>
      </c>
      <c r="F4777">
        <v>-0.1988223025972008</v>
      </c>
      <c r="G4777">
        <v>3.9147613925850734E-2</v>
      </c>
      <c r="H4777">
        <v>-6.0860473964070329E-2</v>
      </c>
      <c r="I4777">
        <v>99.60297295416099</v>
      </c>
      <c r="J4777">
        <v>6.4253864553008535</v>
      </c>
      <c r="K4777">
        <v>0.1755186574738743</v>
      </c>
      <c r="L4777">
        <v>0.35476459409269018</v>
      </c>
      <c r="M4777">
        <v>5.8808617995280985E-4</v>
      </c>
      <c r="N4777">
        <v>2.425048824153464E-2</v>
      </c>
      <c r="O4777">
        <v>3.1346180170093393E-3</v>
      </c>
      <c r="P4777">
        <v>0.35033030736573545</v>
      </c>
      <c r="Q4777">
        <v>4.4278739316961864E-2</v>
      </c>
      <c r="R4777">
        <v>3.5751540716767456E-2</v>
      </c>
      <c r="S4777">
        <v>4.4171205698830256E-2</v>
      </c>
    </row>
    <row r="4778" spans="1:19" x14ac:dyDescent="0.25">
      <c r="A4778">
        <v>20</v>
      </c>
      <c r="B4778">
        <v>224</v>
      </c>
      <c r="C4778">
        <v>0.13377058506011963</v>
      </c>
      <c r="D4778">
        <v>0.29482001066207886</v>
      </c>
      <c r="E4778">
        <v>1.0426158397522554</v>
      </c>
      <c r="F4778">
        <v>-3.9255089402989829E-2</v>
      </c>
      <c r="G4778">
        <v>4.4199110148058413E-2</v>
      </c>
      <c r="H4778">
        <v>-6.1470826784378194E-2</v>
      </c>
      <c r="I4778">
        <v>99.578485256451714</v>
      </c>
      <c r="J4778">
        <v>6.6778162643426979</v>
      </c>
      <c r="K4778">
        <v>0.18297647997841773</v>
      </c>
      <c r="L4778">
        <v>0.35192267334452504</v>
      </c>
      <c r="M4778">
        <v>5.9964733910087295E-4</v>
      </c>
      <c r="N4778">
        <v>2.4487697709275835E-2</v>
      </c>
      <c r="O4778">
        <v>1.984416302007708E-3</v>
      </c>
      <c r="P4778">
        <v>0.34110881369763768</v>
      </c>
      <c r="Q4778">
        <v>0.26104758508374537</v>
      </c>
      <c r="R4778">
        <v>0.25247840282837736</v>
      </c>
      <c r="S4778">
        <v>0.26078277855764187</v>
      </c>
    </row>
    <row r="4779" spans="1:19" x14ac:dyDescent="0.25">
      <c r="A4779">
        <v>20</v>
      </c>
      <c r="B4779">
        <v>223</v>
      </c>
      <c r="C4779">
        <v>0.31963467597961426</v>
      </c>
      <c r="D4779">
        <v>0.67398673295974731</v>
      </c>
      <c r="E4779">
        <v>-0.37637686144139881</v>
      </c>
      <c r="F4779">
        <v>0.80814420353654215</v>
      </c>
      <c r="G4779">
        <v>4.2083205944377422E-2</v>
      </c>
      <c r="H4779">
        <v>-5.1069876542088624E-2</v>
      </c>
      <c r="I4779">
        <v>99.558145490227972</v>
      </c>
      <c r="J4779">
        <v>6.5356084212926948</v>
      </c>
      <c r="K4779">
        <v>0.1798734014849438</v>
      </c>
      <c r="L4779">
        <v>0.34208354022740828</v>
      </c>
      <c r="M4779">
        <v>4.1370609003648067E-4</v>
      </c>
      <c r="N4779">
        <v>2.0339766223742117E-2</v>
      </c>
      <c r="O4779">
        <v>1.3407929727187362E-4</v>
      </c>
      <c r="P4779">
        <v>0.33342659673007641</v>
      </c>
      <c r="Q4779">
        <v>-0.13524994381278754</v>
      </c>
      <c r="R4779">
        <v>-0.14220511590844115</v>
      </c>
      <c r="S4779">
        <v>-0.13542602401973541</v>
      </c>
    </row>
    <row r="4780" spans="1:19" x14ac:dyDescent="0.25">
      <c r="A4780">
        <v>20</v>
      </c>
      <c r="B4780">
        <v>222</v>
      </c>
      <c r="C4780">
        <v>0.68796813488006592</v>
      </c>
      <c r="D4780">
        <v>0.27130168676376343</v>
      </c>
      <c r="E4780">
        <v>-0.61373911693372885</v>
      </c>
      <c r="F4780">
        <v>-0.50106891636237316</v>
      </c>
      <c r="G4780">
        <v>3.886688962842863E-2</v>
      </c>
      <c r="H4780">
        <v>-5.7395269809506273E-2</v>
      </c>
      <c r="I4780">
        <v>99.535291447267696</v>
      </c>
      <c r="J4780">
        <v>6.3279801689057953</v>
      </c>
      <c r="K4780">
        <v>0.17504072446707242</v>
      </c>
      <c r="L4780">
        <v>0.32950571724155187</v>
      </c>
      <c r="M4780">
        <v>5.223072796301379E-4</v>
      </c>
      <c r="N4780">
        <v>2.2854042960275933E-2</v>
      </c>
      <c r="O4780">
        <v>3.1419853612810194E-4</v>
      </c>
      <c r="P4780">
        <v>0.32488071947884412</v>
      </c>
      <c r="Q4780">
        <v>-0.20009771456940456</v>
      </c>
      <c r="R4780">
        <v>-0.20762107168005681</v>
      </c>
      <c r="S4780">
        <v>-0.20020341446696466</v>
      </c>
    </row>
    <row r="4781" spans="1:19" x14ac:dyDescent="0.25">
      <c r="A4781">
        <v>20</v>
      </c>
      <c r="B4781">
        <v>221</v>
      </c>
      <c r="C4781">
        <v>0.76297903060913086</v>
      </c>
      <c r="D4781">
        <v>0.81046634912490845</v>
      </c>
      <c r="E4781">
        <v>5.2809937217134999E-2</v>
      </c>
      <c r="F4781">
        <v>-0.45902261268032624</v>
      </c>
      <c r="G4781">
        <v>3.895390741750978E-2</v>
      </c>
      <c r="H4781">
        <v>-6.3202979300112525E-2</v>
      </c>
      <c r="I4781">
        <v>99.510130919982387</v>
      </c>
      <c r="J4781">
        <v>6.30411848432224</v>
      </c>
      <c r="K4781">
        <v>0.17514802477783406</v>
      </c>
      <c r="L4781">
        <v>0.32050196575499368</v>
      </c>
      <c r="M4781">
        <v>6.330521332747473E-4</v>
      </c>
      <c r="N4781">
        <v>2.5160527285308376E-2</v>
      </c>
      <c r="O4781">
        <v>5.1630096868544666E-4</v>
      </c>
      <c r="P4781">
        <v>0.31557081508056983</v>
      </c>
      <c r="Q4781">
        <v>-1.579768612918182E-2</v>
      </c>
      <c r="R4781">
        <v>-2.3848694178945268E-2</v>
      </c>
      <c r="S4781">
        <v>-1.5921756480273629E-2</v>
      </c>
    </row>
    <row r="4782" spans="1:19" x14ac:dyDescent="0.25">
      <c r="A4782">
        <v>20</v>
      </c>
      <c r="B4782">
        <v>220</v>
      </c>
      <c r="C4782">
        <v>0.77816498279571533</v>
      </c>
      <c r="D4782">
        <v>0.63291901350021362</v>
      </c>
      <c r="E4782">
        <v>0.16837955305783911</v>
      </c>
      <c r="F4782">
        <v>-0.73848608364999269</v>
      </c>
      <c r="G4782">
        <v>3.9603892108919861E-2</v>
      </c>
      <c r="H4782">
        <v>-7.2577012689711201E-2</v>
      </c>
      <c r="I4782">
        <v>99.481246520733933</v>
      </c>
      <c r="J4782">
        <v>6.3097779295300791</v>
      </c>
      <c r="K4782">
        <v>0.17610226571202128</v>
      </c>
      <c r="L4782">
        <v>0.31115662173399855</v>
      </c>
      <c r="M4782">
        <v>8.3430851994411475E-4</v>
      </c>
      <c r="N4782">
        <v>2.8884399248454429E-2</v>
      </c>
      <c r="O4782">
        <v>1.2061958945990678E-3</v>
      </c>
      <c r="P4782">
        <v>0.305032337300713</v>
      </c>
      <c r="Q4782">
        <v>1.4647017298804247E-2</v>
      </c>
      <c r="R4782">
        <v>5.6942854516305657E-3</v>
      </c>
      <c r="S4782">
        <v>1.4470121022122133E-2</v>
      </c>
    </row>
    <row r="4783" spans="1:19" x14ac:dyDescent="0.25">
      <c r="A4783">
        <v>20</v>
      </c>
      <c r="B4783">
        <v>219</v>
      </c>
      <c r="C4783">
        <v>0.47562956809997559</v>
      </c>
      <c r="D4783">
        <v>0.26472932100296021</v>
      </c>
      <c r="E4783">
        <v>-1.6112902290056967</v>
      </c>
      <c r="F4783">
        <v>1.388179074640129</v>
      </c>
      <c r="G4783">
        <v>3.1958899717665204E-2</v>
      </c>
      <c r="H4783">
        <v>-5.6945566250042032E-2</v>
      </c>
      <c r="I4783">
        <v>99.458589037660772</v>
      </c>
      <c r="J4783">
        <v>5.8389919320871764</v>
      </c>
      <c r="K4783">
        <v>0.16413120293371478</v>
      </c>
      <c r="L4783">
        <v>0.28981988533191971</v>
      </c>
      <c r="M4783">
        <v>5.1336153921056513E-4</v>
      </c>
      <c r="N4783">
        <v>2.2657483073160734E-2</v>
      </c>
      <c r="O4783">
        <v>2.5932421713613125E-5</v>
      </c>
      <c r="P4783">
        <v>0.29674873185391831</v>
      </c>
      <c r="Q4783">
        <v>-0.46421940829672936</v>
      </c>
      <c r="R4783">
        <v>-0.47078540987949669</v>
      </c>
      <c r="S4783">
        <v>-0.46406241807394066</v>
      </c>
    </row>
    <row r="4784" spans="1:19" x14ac:dyDescent="0.25">
      <c r="A4784">
        <v>20</v>
      </c>
      <c r="B4784">
        <v>218</v>
      </c>
      <c r="C4784">
        <v>0.29992997646331787</v>
      </c>
      <c r="D4784">
        <v>0.51864904165267944</v>
      </c>
      <c r="E4784">
        <v>-0.35361886199705161</v>
      </c>
      <c r="F4784">
        <v>0.9757535739198272</v>
      </c>
      <c r="G4784">
        <v>3.0295535495925518E-2</v>
      </c>
      <c r="H4784">
        <v>-4.6264792605234945E-2</v>
      </c>
      <c r="I4784">
        <v>99.440185016651171</v>
      </c>
      <c r="J4784">
        <v>5.71428460325573</v>
      </c>
      <c r="K4784">
        <v>0.1613949592049263</v>
      </c>
      <c r="L4784">
        <v>0.27954534206360537</v>
      </c>
      <c r="M4784">
        <v>3.3870798932185262E-4</v>
      </c>
      <c r="N4784">
        <v>1.8404021009601479E-2</v>
      </c>
      <c r="O4784">
        <v>1.2063287466410786E-7</v>
      </c>
      <c r="P4784">
        <v>0.28998456251853855</v>
      </c>
      <c r="Q4784">
        <v>-0.11956257048297159</v>
      </c>
      <c r="R4784">
        <v>-0.12470732661131646</v>
      </c>
      <c r="S4784">
        <v>-0.11937044685039513</v>
      </c>
    </row>
    <row r="4785" spans="1:19" x14ac:dyDescent="0.25">
      <c r="A4785">
        <v>20</v>
      </c>
      <c r="B4785">
        <v>217</v>
      </c>
      <c r="C4785">
        <v>0.14270591735839844</v>
      </c>
      <c r="D4785">
        <v>0.41256910562515259</v>
      </c>
      <c r="E4785">
        <v>0.83065212756154561</v>
      </c>
      <c r="F4785">
        <v>4.1275681241625617E-2</v>
      </c>
      <c r="G4785">
        <v>3.382114360646727E-2</v>
      </c>
      <c r="H4785">
        <v>-4.5852349612885625E-2</v>
      </c>
      <c r="I4785">
        <v>99.421948424567674</v>
      </c>
      <c r="J4785">
        <v>5.9000158121463615</v>
      </c>
      <c r="K4785">
        <v>0.16705062694341519</v>
      </c>
      <c r="L4785">
        <v>0.2795967532276975</v>
      </c>
      <c r="M4785">
        <v>3.3257329081985877E-4</v>
      </c>
      <c r="N4785">
        <v>1.8236592083496816E-2</v>
      </c>
      <c r="O4785">
        <v>3.4364792938337345E-8</v>
      </c>
      <c r="P4785">
        <v>0.28331767683404524</v>
      </c>
      <c r="Q4785">
        <v>0.19083010082711518</v>
      </c>
      <c r="R4785">
        <v>0.18573120951732827</v>
      </c>
      <c r="S4785">
        <v>0.19089795779309801</v>
      </c>
    </row>
    <row r="4786" spans="1:19" x14ac:dyDescent="0.25">
      <c r="A4786">
        <v>20</v>
      </c>
      <c r="B4786">
        <v>216</v>
      </c>
      <c r="C4786">
        <v>4.4339776039123535E-2</v>
      </c>
      <c r="D4786">
        <v>0.43563288450241089</v>
      </c>
      <c r="E4786">
        <v>1.2394450819955072</v>
      </c>
      <c r="F4786">
        <v>-0.714047944809167</v>
      </c>
      <c r="G4786">
        <v>3.9499282821883266E-2</v>
      </c>
      <c r="H4786">
        <v>-5.4906710188402E-2</v>
      </c>
      <c r="I4786">
        <v>99.400115093814108</v>
      </c>
      <c r="J4786">
        <v>6.2005542733331982</v>
      </c>
      <c r="K4786">
        <v>0.17590349738463415</v>
      </c>
      <c r="L4786">
        <v>0.28207732782254191</v>
      </c>
      <c r="M4786">
        <v>4.7669433179460481E-4</v>
      </c>
      <c r="N4786">
        <v>2.1833330753565861E-2</v>
      </c>
      <c r="O4786">
        <v>1.3852772338206845E-6</v>
      </c>
      <c r="P4786">
        <v>0.2754838256207266</v>
      </c>
      <c r="Q4786">
        <v>0.30669714878326826</v>
      </c>
      <c r="R4786">
        <v>0.30053849143205275</v>
      </c>
      <c r="S4786">
        <v>0.30655319066887166</v>
      </c>
    </row>
    <row r="4787" spans="1:19" x14ac:dyDescent="0.25">
      <c r="A4787">
        <v>20</v>
      </c>
      <c r="B4787">
        <v>215</v>
      </c>
      <c r="C4787">
        <v>0.50889801979064941</v>
      </c>
      <c r="D4787">
        <v>0.9432557225227356</v>
      </c>
      <c r="E4787">
        <v>-0.34127832386570128</v>
      </c>
      <c r="F4787">
        <v>0.24750345410004021</v>
      </c>
      <c r="G4787">
        <v>3.7681606162486406E-2</v>
      </c>
      <c r="H4787">
        <v>-5.1943456402697194E-2</v>
      </c>
      <c r="I4787">
        <v>99.379464497035954</v>
      </c>
      <c r="J4787">
        <v>6.0711353549657714</v>
      </c>
      <c r="K4787">
        <v>0.1730799373337274</v>
      </c>
      <c r="L4787">
        <v>0.27155742967120711</v>
      </c>
      <c r="M4787">
        <v>4.2644714729389777E-4</v>
      </c>
      <c r="N4787">
        <v>2.065059677815384E-2</v>
      </c>
      <c r="O4787">
        <v>1.3831118813590738E-7</v>
      </c>
      <c r="P4787">
        <v>0.26811245270290252</v>
      </c>
      <c r="Q4787">
        <v>-0.12381109538517483</v>
      </c>
      <c r="R4787">
        <v>-0.12941891551121823</v>
      </c>
      <c r="S4787">
        <v>-0.12388223621545733</v>
      </c>
    </row>
    <row r="4788" spans="1:19" x14ac:dyDescent="0.25">
      <c r="A4788">
        <v>20</v>
      </c>
      <c r="B4788">
        <v>214</v>
      </c>
      <c r="C4788">
        <v>0.33860385417938232</v>
      </c>
      <c r="D4788">
        <v>0.71230071783065796</v>
      </c>
      <c r="E4788">
        <v>-0.43525191478384917</v>
      </c>
      <c r="F4788">
        <v>0.78472713158900032</v>
      </c>
      <c r="G4788">
        <v>3.5475954601383031E-2</v>
      </c>
      <c r="H4788">
        <v>-4.2666472765284333E-2</v>
      </c>
      <c r="I4788">
        <v>99.362505259397253</v>
      </c>
      <c r="J4788">
        <v>5.9200150469260509</v>
      </c>
      <c r="K4788">
        <v>0.16959912343242881</v>
      </c>
      <c r="L4788">
        <v>0.26126006334796847</v>
      </c>
      <c r="M4788">
        <v>2.8761574128595142E-4</v>
      </c>
      <c r="N4788">
        <v>1.6959237638701552E-2</v>
      </c>
      <c r="O4788">
        <v>5.8168741624543795E-11</v>
      </c>
      <c r="P4788">
        <v>0.26201882956221678</v>
      </c>
      <c r="Q4788">
        <v>-0.14668953653990013</v>
      </c>
      <c r="R4788">
        <v>-0.15112030803873405</v>
      </c>
      <c r="S4788">
        <v>-0.14667666844336047</v>
      </c>
    </row>
    <row r="4789" spans="1:19" x14ac:dyDescent="0.25">
      <c r="A4789">
        <v>20</v>
      </c>
      <c r="B4789">
        <v>213</v>
      </c>
      <c r="C4789">
        <v>0.14409112930297852</v>
      </c>
      <c r="D4789">
        <v>0.93766075372695923</v>
      </c>
      <c r="E4789">
        <v>0.22152360821831396</v>
      </c>
      <c r="F4789">
        <v>1.4250137261287654E-2</v>
      </c>
      <c r="G4789">
        <v>3.6355704531603548E-2</v>
      </c>
      <c r="H4789">
        <v>-4.2567339797381497E-2</v>
      </c>
      <c r="I4789">
        <v>99.345588309559247</v>
      </c>
      <c r="J4789">
        <v>5.9471633765185237</v>
      </c>
      <c r="K4789">
        <v>0.1709776177913114</v>
      </c>
      <c r="L4789">
        <v>0.25694299740681498</v>
      </c>
      <c r="M4789">
        <v>2.8618319182160224E-4</v>
      </c>
      <c r="N4789">
        <v>1.6916949838005735E-2</v>
      </c>
      <c r="O4789">
        <v>1.4884717455129365E-11</v>
      </c>
      <c r="P4789">
        <v>0.25598068364400772</v>
      </c>
      <c r="Q4789">
        <v>3.1495021390830748E-2</v>
      </c>
      <c r="R4789">
        <v>2.7148329592724625E-2</v>
      </c>
      <c r="S4789">
        <v>3.1478741977176913E-2</v>
      </c>
    </row>
    <row r="4790" spans="1:19" x14ac:dyDescent="0.25">
      <c r="A4790">
        <v>20</v>
      </c>
      <c r="B4790">
        <v>212</v>
      </c>
      <c r="C4790">
        <v>0.93668949604034424</v>
      </c>
      <c r="D4790">
        <v>0.20149677991867065</v>
      </c>
      <c r="E4790">
        <v>1.6501994370844928</v>
      </c>
      <c r="F4790">
        <v>-1.7060653611281695</v>
      </c>
      <c r="G4790">
        <v>4.4324871822066604E-2</v>
      </c>
      <c r="H4790">
        <v>-6.5372907273984662E-2</v>
      </c>
      <c r="I4790">
        <v>99.319613666052618</v>
      </c>
      <c r="J4790">
        <v>6.3653130925824071</v>
      </c>
      <c r="K4790">
        <v>0.18321620566953895</v>
      </c>
      <c r="L4790">
        <v>0.26288824077853068</v>
      </c>
      <c r="M4790">
        <v>6.746821052964659E-4</v>
      </c>
      <c r="N4790">
        <v>2.5974643506629036E-2</v>
      </c>
      <c r="O4790">
        <v>3.2081566298862355E-6</v>
      </c>
      <c r="P4790">
        <v>0.24707186618675586</v>
      </c>
      <c r="Q4790">
        <v>0.42497814440019061</v>
      </c>
      <c r="R4790">
        <v>0.41814979939460817</v>
      </c>
      <c r="S4790">
        <v>0.42456731970860195</v>
      </c>
    </row>
    <row r="4791" spans="1:19" x14ac:dyDescent="0.25">
      <c r="A4791">
        <v>20</v>
      </c>
      <c r="B4791">
        <v>211</v>
      </c>
      <c r="C4791">
        <v>0.45899081230163574</v>
      </c>
      <c r="D4791">
        <v>0.19638234376907349</v>
      </c>
      <c r="E4791">
        <v>-1.744703450589068</v>
      </c>
      <c r="F4791">
        <v>1.6266019750687717</v>
      </c>
      <c r="G4791">
        <v>3.5577980776381683E-2</v>
      </c>
      <c r="H4791">
        <v>-4.603958636380328E-2</v>
      </c>
      <c r="I4791">
        <v>99.301324814402648</v>
      </c>
      <c r="J4791">
        <v>5.8479476788247826</v>
      </c>
      <c r="K4791">
        <v>0.16968423635443056</v>
      </c>
      <c r="L4791">
        <v>0.24002912215066879</v>
      </c>
      <c r="M4791">
        <v>3.3448209467461709E-4</v>
      </c>
      <c r="N4791">
        <v>1.8288851649970184E-2</v>
      </c>
      <c r="O4791">
        <v>2.0918404996014939E-11</v>
      </c>
      <c r="P4791">
        <v>0.24071766952497603</v>
      </c>
      <c r="Q4791">
        <v>-0.51297555675093831</v>
      </c>
      <c r="R4791">
        <v>-0.51736541375724188</v>
      </c>
      <c r="S4791">
        <v>-0.51296296401015562</v>
      </c>
    </row>
    <row r="4792" spans="1:19" x14ac:dyDescent="0.25">
      <c r="A4792">
        <v>20</v>
      </c>
      <c r="B4792">
        <v>210</v>
      </c>
      <c r="C4792">
        <v>0.15994679927825928</v>
      </c>
      <c r="D4792">
        <v>0.23360437154769897</v>
      </c>
      <c r="E4792">
        <v>0.91425882588110852</v>
      </c>
      <c r="F4792">
        <v>0.2368755353584403</v>
      </c>
      <c r="G4792">
        <v>3.9780859457903911E-2</v>
      </c>
      <c r="H4792">
        <v>-4.313110203888499E-2</v>
      </c>
      <c r="I4792">
        <v>99.284194389860644</v>
      </c>
      <c r="J4792">
        <v>6.0645237471651532</v>
      </c>
      <c r="K4792">
        <v>0.17629939235202211</v>
      </c>
      <c r="L4792">
        <v>0.24263385311992891</v>
      </c>
      <c r="M4792">
        <v>2.9345144498926545E-4</v>
      </c>
      <c r="N4792">
        <v>1.7130424542003198E-2</v>
      </c>
      <c r="O4792">
        <v>2.3425488460583108E-13</v>
      </c>
      <c r="P4792">
        <v>0.23478472878489548</v>
      </c>
      <c r="Q4792">
        <v>0.22073248925257699</v>
      </c>
      <c r="R4792">
        <v>0.2165760683403746</v>
      </c>
      <c r="S4792">
        <v>0.22059803042043491</v>
      </c>
    </row>
    <row r="4793" spans="1:19" x14ac:dyDescent="0.25">
      <c r="A4793">
        <v>20</v>
      </c>
      <c r="B4793">
        <v>209</v>
      </c>
      <c r="C4793">
        <v>0.97074794769287109</v>
      </c>
      <c r="D4793">
        <v>0.81787019968032837</v>
      </c>
      <c r="E4793">
        <v>0.62343571360321659</v>
      </c>
      <c r="F4793">
        <v>-0.54986405413043793</v>
      </c>
      <c r="G4793">
        <v>4.2714726012984802E-2</v>
      </c>
      <c r="H4793">
        <v>-5.0403969929944066E-2</v>
      </c>
      <c r="I4793">
        <v>99.264179137430631</v>
      </c>
      <c r="J4793">
        <v>6.2023718978094493</v>
      </c>
      <c r="K4793">
        <v>0.18081476430922497</v>
      </c>
      <c r="L4793">
        <v>0.24161960748609607</v>
      </c>
      <c r="M4793">
        <v>4.0061032983716829E-4</v>
      </c>
      <c r="N4793">
        <v>2.0015252430013675E-2</v>
      </c>
      <c r="O4793">
        <v>8.8369547417218338E-11</v>
      </c>
      <c r="P4793">
        <v>0.22801046682275122</v>
      </c>
      <c r="Q4793">
        <v>0.14268422808017114</v>
      </c>
      <c r="R4793">
        <v>0.13784815064606487</v>
      </c>
      <c r="S4793">
        <v>0.14241183769443874</v>
      </c>
    </row>
    <row r="4794" spans="1:19" x14ac:dyDescent="0.25">
      <c r="A4794">
        <v>20</v>
      </c>
      <c r="B4794">
        <v>208</v>
      </c>
      <c r="C4794">
        <v>0.28773367404937744</v>
      </c>
      <c r="D4794">
        <v>0.81967085599899292</v>
      </c>
      <c r="E4794">
        <v>-0.14811978985281979</v>
      </c>
      <c r="F4794">
        <v>0.5101163833910668</v>
      </c>
      <c r="G4794">
        <v>4.1778302573407686E-2</v>
      </c>
      <c r="H4794">
        <v>-4.3893136006233374E-2</v>
      </c>
      <c r="I4794">
        <v>99.246752602824188</v>
      </c>
      <c r="J4794">
        <v>6.1262629050914379</v>
      </c>
      <c r="K4794">
        <v>0.17938873972256225</v>
      </c>
      <c r="L4794">
        <v>0.2340893117460548</v>
      </c>
      <c r="M4794">
        <v>3.0368410838955745E-4</v>
      </c>
      <c r="N4794">
        <v>1.7426534606443056E-2</v>
      </c>
      <c r="O4794">
        <v>2.7283510160053643E-14</v>
      </c>
      <c r="P4794">
        <v>0.22210340725826874</v>
      </c>
      <c r="Q4794">
        <v>-7.2029627225870349E-2</v>
      </c>
      <c r="R4794">
        <v>-7.6108992718010943E-2</v>
      </c>
      <c r="S4794">
        <v>-7.2238500005216283E-2</v>
      </c>
    </row>
    <row r="4795" spans="1:19" x14ac:dyDescent="0.25">
      <c r="A4795">
        <v>20</v>
      </c>
      <c r="B4795">
        <v>207</v>
      </c>
      <c r="C4795">
        <v>0.81858372688293457</v>
      </c>
      <c r="D4795">
        <v>2.6550590991973877E-2</v>
      </c>
      <c r="E4795">
        <v>1.1252949702680726</v>
      </c>
      <c r="F4795">
        <v>-2.44340980946208</v>
      </c>
      <c r="G4795">
        <v>4.7424366337044228E-2</v>
      </c>
      <c r="H4795">
        <v>-7.7641239803869819E-2</v>
      </c>
      <c r="I4795">
        <v>99.215934824858508</v>
      </c>
      <c r="J4795">
        <v>6.4014441244433851</v>
      </c>
      <c r="K4795">
        <v>0.18790692906192624</v>
      </c>
      <c r="L4795">
        <v>0.23499538469121228</v>
      </c>
      <c r="M4795">
        <v>9.497354387419636E-4</v>
      </c>
      <c r="N4795">
        <v>3.0817777965680193E-2</v>
      </c>
      <c r="O4795">
        <v>4.5529278611276074E-6</v>
      </c>
      <c r="P4795">
        <v>0.21223718744642883</v>
      </c>
      <c r="Q4795">
        <v>0.28242325494032056</v>
      </c>
      <c r="R4795">
        <v>0.27518135966306712</v>
      </c>
      <c r="S4795">
        <v>0.28172189787073165</v>
      </c>
    </row>
    <row r="4796" spans="1:19" x14ac:dyDescent="0.25">
      <c r="A4796">
        <v>20</v>
      </c>
      <c r="B4796">
        <v>206</v>
      </c>
      <c r="C4796">
        <v>0.19804084300994873</v>
      </c>
      <c r="D4796">
        <v>0.10453265905380249</v>
      </c>
      <c r="E4796">
        <v>0.68155555865276252</v>
      </c>
      <c r="F4796">
        <v>0.78572314688516898</v>
      </c>
      <c r="G4796">
        <v>5.0919517335414465E-2</v>
      </c>
      <c r="H4796">
        <v>-6.652956606264418E-2</v>
      </c>
      <c r="I4796">
        <v>99.189535165368497</v>
      </c>
      <c r="J4796">
        <v>6.5562271622777999</v>
      </c>
      <c r="K4796">
        <v>0.19305401749325068</v>
      </c>
      <c r="L4796">
        <v>0.23309851152022854</v>
      </c>
      <c r="M4796">
        <v>6.9694202118851002E-4</v>
      </c>
      <c r="N4796">
        <v>2.6399659490010663E-2</v>
      </c>
      <c r="O4796">
        <v>3.9713788958981255E-8</v>
      </c>
      <c r="P4796">
        <v>0.20387045130864909</v>
      </c>
      <c r="Q4796">
        <v>0.1609367591661772</v>
      </c>
      <c r="R4796">
        <v>0.15478303888284534</v>
      </c>
      <c r="S4796">
        <v>0.16016514832903797</v>
      </c>
    </row>
    <row r="4797" spans="1:19" x14ac:dyDescent="0.25">
      <c r="A4797">
        <v>20</v>
      </c>
      <c r="B4797">
        <v>205</v>
      </c>
      <c r="C4797">
        <v>0.52941465377807617</v>
      </c>
      <c r="D4797">
        <v>0.25095134973526001</v>
      </c>
      <c r="E4797">
        <v>-1.6345082904046766</v>
      </c>
      <c r="F4797">
        <v>1.0466161985410189</v>
      </c>
      <c r="G4797">
        <v>4.2044622559366709E-2</v>
      </c>
      <c r="H4797">
        <v>-5.3040754451789782E-2</v>
      </c>
      <c r="I4797">
        <v>99.168493046511571</v>
      </c>
      <c r="J4797">
        <v>6.0524597900926373</v>
      </c>
      <c r="K4797">
        <v>0.17975721833061406</v>
      </c>
      <c r="L4797">
        <v>0.21014582114161778</v>
      </c>
      <c r="M4797">
        <v>4.4277076598898561E-4</v>
      </c>
      <c r="N4797">
        <v>2.104211885692564E-2</v>
      </c>
      <c r="O4797">
        <v>2.1327814189094669E-12</v>
      </c>
      <c r="P4797">
        <v>0.19719568523778541</v>
      </c>
      <c r="Q4797">
        <v>-0.49934545883941439</v>
      </c>
      <c r="R4797">
        <v>-0.50376737218511769</v>
      </c>
      <c r="S4797">
        <v>-0.49961795713831614</v>
      </c>
    </row>
    <row r="4798" spans="1:19" x14ac:dyDescent="0.25">
      <c r="A4798">
        <v>20</v>
      </c>
      <c r="B4798">
        <v>204</v>
      </c>
      <c r="C4798">
        <v>0.25811684131622314</v>
      </c>
      <c r="D4798">
        <v>6.9940268993377686E-2</v>
      </c>
      <c r="E4798">
        <v>-0.1175827847988799</v>
      </c>
      <c r="F4798">
        <v>1.5826278811470353</v>
      </c>
      <c r="G4798">
        <v>4.1269978103892303E-2</v>
      </c>
      <c r="H4798">
        <v>-3.2789148884089285E-2</v>
      </c>
      <c r="I4798">
        <v>99.155487297492641</v>
      </c>
      <c r="J4798">
        <v>5.9877439167987694</v>
      </c>
      <c r="K4798">
        <v>0.1785718016462767</v>
      </c>
      <c r="L4798">
        <v>0.20434519730399681</v>
      </c>
      <c r="M4798">
        <v>1.6914950754340246E-4</v>
      </c>
      <c r="N4798">
        <v>1.3005749018930146E-2</v>
      </c>
      <c r="O4798">
        <v>1.7884682511907388E-30</v>
      </c>
      <c r="P4798">
        <v>0.19289518105892114</v>
      </c>
      <c r="Q4798">
        <v>-6.2058210944508418E-2</v>
      </c>
      <c r="R4798">
        <v>-6.4715873293867965E-2</v>
      </c>
      <c r="S4798">
        <v>-6.220712698205455E-2</v>
      </c>
    </row>
    <row r="4799" spans="1:19" x14ac:dyDescent="0.25">
      <c r="A4799">
        <v>20</v>
      </c>
      <c r="B4799">
        <v>203</v>
      </c>
      <c r="C4799">
        <v>3.3477544784545898E-2</v>
      </c>
      <c r="D4799">
        <v>0.45182687044143677</v>
      </c>
      <c r="E4799">
        <v>1.2327373107206312</v>
      </c>
      <c r="F4799">
        <v>-0.76813629005997985</v>
      </c>
      <c r="G4799">
        <v>4.7457605573404539E-2</v>
      </c>
      <c r="H4799">
        <v>-4.3467366127988211E-2</v>
      </c>
      <c r="I4799">
        <v>99.13824868469041</v>
      </c>
      <c r="J4799">
        <v>6.3009842443581681</v>
      </c>
      <c r="K4799">
        <v>0.18805161369543649</v>
      </c>
      <c r="L4799">
        <v>0.21121819076767392</v>
      </c>
      <c r="M4799">
        <v>2.9716977134524409E-4</v>
      </c>
      <c r="N4799">
        <v>1.7238612802231046E-2</v>
      </c>
      <c r="O4799">
        <v>6.3147011049690022E-19</v>
      </c>
      <c r="P4799">
        <v>0.1874430934220955</v>
      </c>
      <c r="Q4799">
        <v>0.3168814361668304</v>
      </c>
      <c r="R4799">
        <v>0.31324032755939868</v>
      </c>
      <c r="S4799">
        <v>0.31647158646935458</v>
      </c>
    </row>
    <row r="4800" spans="1:19" x14ac:dyDescent="0.25">
      <c r="A4800">
        <v>20</v>
      </c>
      <c r="B4800">
        <v>202</v>
      </c>
      <c r="C4800">
        <v>0.46509301662445068</v>
      </c>
      <c r="D4800">
        <v>0.48768323659896851</v>
      </c>
      <c r="E4800">
        <v>-1.1696976756082496</v>
      </c>
      <c r="F4800">
        <v>1.059727768965359</v>
      </c>
      <c r="G4800">
        <v>4.1200866536292076E-2</v>
      </c>
      <c r="H4800">
        <v>-2.994542760569089E-2</v>
      </c>
      <c r="I4800">
        <v>99.126374446867104</v>
      </c>
      <c r="J4800">
        <v>5.9386520128604356</v>
      </c>
      <c r="K4800">
        <v>0.17849065618025584</v>
      </c>
      <c r="L4800">
        <v>0.19499055142882871</v>
      </c>
      <c r="M4800">
        <v>1.4099752388444374E-4</v>
      </c>
      <c r="N4800">
        <v>1.1874237823306544E-2</v>
      </c>
      <c r="O4800">
        <v>6.2790053006449397E-39</v>
      </c>
      <c r="P4800">
        <v>0.18354059775945133</v>
      </c>
      <c r="Q4800">
        <v>-0.3600168673167688</v>
      </c>
      <c r="R4800">
        <v>-0.36233223149773242</v>
      </c>
      <c r="S4800">
        <v>-0.36015282678970484</v>
      </c>
    </row>
    <row r="4801" spans="1:19" x14ac:dyDescent="0.25">
      <c r="A4801">
        <v>20</v>
      </c>
      <c r="B4801">
        <v>201</v>
      </c>
      <c r="C4801">
        <v>0.92995452880859375</v>
      </c>
      <c r="D4801">
        <v>0.70028311014175415</v>
      </c>
      <c r="E4801">
        <v>0.76368128426965931</v>
      </c>
      <c r="F4801">
        <v>-0.814641334460109</v>
      </c>
      <c r="G4801">
        <v>4.4908407524946778E-2</v>
      </c>
      <c r="H4801">
        <v>-4.0953676212019785E-2</v>
      </c>
      <c r="I4801">
        <v>99.11013741906271</v>
      </c>
      <c r="J4801">
        <v>6.118992059400683</v>
      </c>
      <c r="K4801">
        <v>0.1842562478847779</v>
      </c>
      <c r="L4801">
        <v>0.19760667795301751</v>
      </c>
      <c r="M4801">
        <v>2.636410719206552E-4</v>
      </c>
      <c r="N4801">
        <v>1.6237027804393733E-2</v>
      </c>
      <c r="O4801">
        <v>1.4098871288903936E-22</v>
      </c>
      <c r="P4801">
        <v>0.17847557596428812</v>
      </c>
      <c r="Q4801">
        <v>0.18354859166450441</v>
      </c>
      <c r="R4801">
        <v>0.18034004654024738</v>
      </c>
      <c r="S4801">
        <v>0.18323795942958471</v>
      </c>
    </row>
    <row r="4802" spans="1:19" x14ac:dyDescent="0.25">
      <c r="A4802">
        <v>20</v>
      </c>
      <c r="B4802">
        <v>200</v>
      </c>
      <c r="C4802">
        <v>0.83660852909088135</v>
      </c>
      <c r="D4802">
        <v>0.12271517515182495</v>
      </c>
      <c r="E4802">
        <v>1.060465691285966</v>
      </c>
      <c r="F4802">
        <v>-1.9434415676970742</v>
      </c>
      <c r="G4802">
        <v>5.038716806411294E-2</v>
      </c>
      <c r="H4802">
        <v>-6.8645070449056808E-2</v>
      </c>
      <c r="I4802">
        <v>99.082927465430643</v>
      </c>
      <c r="J4802">
        <v>6.380553657742178</v>
      </c>
      <c r="K4802">
        <v>0.19251117127660525</v>
      </c>
      <c r="L4802">
        <v>0.20029785922107293</v>
      </c>
      <c r="M4802">
        <v>7.4038157665921899E-4</v>
      </c>
      <c r="N4802">
        <v>2.7209953632066686E-2</v>
      </c>
      <c r="O4802">
        <v>1.0837879122287871E-9</v>
      </c>
      <c r="P4802">
        <v>0.17054046410513635</v>
      </c>
      <c r="Q4802">
        <v>0.26701169380350254</v>
      </c>
      <c r="R4802">
        <v>0.26156159837098475</v>
      </c>
      <c r="S4802">
        <v>0.26620199646218684</v>
      </c>
    </row>
    <row r="4803" spans="1:19" x14ac:dyDescent="0.25">
      <c r="A4803">
        <v>20</v>
      </c>
      <c r="B4803">
        <v>199</v>
      </c>
      <c r="C4803">
        <v>2.5980472564697266E-3</v>
      </c>
      <c r="D4803">
        <v>5.9025883674621582E-3</v>
      </c>
      <c r="E4803">
        <v>3.2034346570320129</v>
      </c>
      <c r="F4803">
        <v>-2.4055180530818472</v>
      </c>
      <c r="G4803">
        <v>6.9331902907827356E-2</v>
      </c>
      <c r="H4803">
        <v>-0.10884320214991054</v>
      </c>
      <c r="I4803">
        <v>99.039798842211908</v>
      </c>
      <c r="J4803">
        <v>7.2743820416499796</v>
      </c>
      <c r="K4803">
        <v>0.21899756419828456</v>
      </c>
      <c r="L4803">
        <v>0.21928701639874287</v>
      </c>
      <c r="M4803">
        <v>1.8600781407435796E-3</v>
      </c>
      <c r="N4803">
        <v>4.3128623218734674E-2</v>
      </c>
      <c r="O4803">
        <v>3.6941626685179639E-5</v>
      </c>
      <c r="P4803">
        <v>0.15870966112166285</v>
      </c>
      <c r="Q4803">
        <v>0.90328593101482346</v>
      </c>
      <c r="R4803">
        <v>0.89382997714930001</v>
      </c>
      <c r="S4803">
        <v>0.90067331308349086</v>
      </c>
    </row>
    <row r="4804" spans="1:19" x14ac:dyDescent="0.25">
      <c r="A4804">
        <v>20</v>
      </c>
      <c r="B4804">
        <v>198</v>
      </c>
      <c r="C4804">
        <v>5.1435351371765137E-2</v>
      </c>
      <c r="D4804">
        <v>0.18627876043319702</v>
      </c>
      <c r="E4804">
        <v>1.7384004321944089</v>
      </c>
      <c r="F4804">
        <v>-0.94641410509883461</v>
      </c>
      <c r="G4804">
        <v>8.0679816328166024E-2</v>
      </c>
      <c r="H4804">
        <v>-0.12600631274172019</v>
      </c>
      <c r="I4804">
        <v>98.989892860738692</v>
      </c>
      <c r="J4804">
        <v>7.7425169283089552</v>
      </c>
      <c r="K4804">
        <v>0.23362458203761149</v>
      </c>
      <c r="L4804">
        <v>0.22198711365842005</v>
      </c>
      <c r="M4804">
        <v>2.4906069868050129E-3</v>
      </c>
      <c r="N4804">
        <v>4.9905981473216343E-2</v>
      </c>
      <c r="O4804">
        <v>1.5139465631005904E-4</v>
      </c>
      <c r="P4804">
        <v>0.14572831353308946</v>
      </c>
      <c r="Q4804">
        <v>0.47921337144050552</v>
      </c>
      <c r="R4804">
        <v>0.46814244215788858</v>
      </c>
      <c r="S4804">
        <v>0.47540760117428105</v>
      </c>
    </row>
    <row r="4805" spans="1:19" x14ac:dyDescent="0.25">
      <c r="A4805">
        <v>20</v>
      </c>
      <c r="B4805">
        <v>197</v>
      </c>
      <c r="C4805">
        <v>0.98535585403442383</v>
      </c>
      <c r="D4805">
        <v>0.39486938714981079</v>
      </c>
      <c r="E4805">
        <v>1.3574650103531913</v>
      </c>
      <c r="F4805">
        <v>-1.114896533632276</v>
      </c>
      <c r="G4805">
        <v>9.0020911518628233E-2</v>
      </c>
      <c r="H4805">
        <v>-0.14734248636256297</v>
      </c>
      <c r="I4805">
        <v>98.931568382018938</v>
      </c>
      <c r="J4805">
        <v>8.0927833015099857</v>
      </c>
      <c r="K4805">
        <v>0.24509927375113835</v>
      </c>
      <c r="L4805">
        <v>0.21954108600557087</v>
      </c>
      <c r="M4805">
        <v>3.4017448179310752E-3</v>
      </c>
      <c r="N4805">
        <v>5.8324478719754325E-2</v>
      </c>
      <c r="O4805">
        <v>5.2122664036017283E-4</v>
      </c>
      <c r="P4805">
        <v>0.13150504002116503</v>
      </c>
      <c r="Q4805">
        <v>0.36307099259987419</v>
      </c>
      <c r="R4805">
        <v>0.35029677347312432</v>
      </c>
      <c r="S4805">
        <v>0.35793633610928538</v>
      </c>
    </row>
    <row r="4806" spans="1:19" x14ac:dyDescent="0.25">
      <c r="A4806">
        <v>20</v>
      </c>
      <c r="B4806">
        <v>196</v>
      </c>
      <c r="C4806">
        <v>0.34010326862335205</v>
      </c>
      <c r="D4806">
        <v>3.9030730724334717E-2</v>
      </c>
      <c r="E4806">
        <v>-1.3661041181420044</v>
      </c>
      <c r="F4806">
        <v>2.4335521152985944</v>
      </c>
      <c r="G4806">
        <v>7.9811208223585353E-2</v>
      </c>
      <c r="H4806">
        <v>-0.10402080181972284</v>
      </c>
      <c r="I4806">
        <v>98.890413180333326</v>
      </c>
      <c r="J4806">
        <v>7.6150813890077522</v>
      </c>
      <c r="K4806">
        <v>0.23264650970499126</v>
      </c>
      <c r="L4806">
        <v>0.19768290762210641</v>
      </c>
      <c r="M4806">
        <v>1.6937506257834042E-3</v>
      </c>
      <c r="N4806">
        <v>4.1155201685612042E-2</v>
      </c>
      <c r="O4806">
        <v>6.4845210412605155E-7</v>
      </c>
      <c r="P4806">
        <v>0.12184094638446928</v>
      </c>
      <c r="Q4806">
        <v>-0.46956623256924745</v>
      </c>
      <c r="R4806">
        <v>-0.47770188581505635</v>
      </c>
      <c r="S4806">
        <v>-0.47268752378021478</v>
      </c>
    </row>
    <row r="4807" spans="1:19" x14ac:dyDescent="0.25">
      <c r="A4807">
        <v>20</v>
      </c>
      <c r="B4807">
        <v>195</v>
      </c>
      <c r="C4807">
        <v>0.57799601554870605</v>
      </c>
      <c r="D4807">
        <v>0.23809415102005005</v>
      </c>
      <c r="E4807">
        <v>-1.4947624877524817</v>
      </c>
      <c r="F4807">
        <v>0.6214082185090144</v>
      </c>
      <c r="G4807">
        <v>6.9406787981437845E-2</v>
      </c>
      <c r="H4807">
        <v>-9.3805620138905366E-2</v>
      </c>
      <c r="I4807">
        <v>98.85331423481108</v>
      </c>
      <c r="J4807">
        <v>7.1080231954610262</v>
      </c>
      <c r="K4807">
        <v>0.21922444933290419</v>
      </c>
      <c r="L4807">
        <v>0.17470769132641806</v>
      </c>
      <c r="M4807">
        <v>1.3763317588625533E-3</v>
      </c>
      <c r="N4807">
        <v>3.7098945522245685E-2</v>
      </c>
      <c r="O4807">
        <v>1.3144745439757514E-8</v>
      </c>
      <c r="P4807">
        <v>0.11346415368926019</v>
      </c>
      <c r="Q4807">
        <v>-0.50057672242388984</v>
      </c>
      <c r="R4807">
        <v>-0.50705819305906974</v>
      </c>
      <c r="S4807">
        <v>-0.50284879309028041</v>
      </c>
    </row>
    <row r="4808" spans="1:19" x14ac:dyDescent="0.25">
      <c r="A4808">
        <v>20</v>
      </c>
      <c r="B4808">
        <v>194</v>
      </c>
      <c r="C4808">
        <v>0.62552487850189209</v>
      </c>
      <c r="D4808">
        <v>0.14416688680648804</v>
      </c>
      <c r="E4808">
        <v>-1.3870865634347667</v>
      </c>
      <c r="F4808">
        <v>0.15125589655553717</v>
      </c>
      <c r="G4808">
        <v>6.0404939598325456E-2</v>
      </c>
      <c r="H4808">
        <v>-9.1575289764601955E-2</v>
      </c>
      <c r="I4808">
        <v>98.81711078231821</v>
      </c>
      <c r="J4808">
        <v>6.642838089214032</v>
      </c>
      <c r="K4808">
        <v>0.20692368156285232</v>
      </c>
      <c r="L4808">
        <v>0.15234841538708602</v>
      </c>
      <c r="M4808">
        <v>1.3106899724035146E-3</v>
      </c>
      <c r="N4808">
        <v>3.6203452492870269E-2</v>
      </c>
      <c r="O4808">
        <v>1.8342923192538315E-9</v>
      </c>
      <c r="P4808">
        <v>0.1056368034244171</v>
      </c>
      <c r="Q4808">
        <v>-0.45966956762816386</v>
      </c>
      <c r="R4808">
        <v>-0.46518510618058656</v>
      </c>
      <c r="S4808">
        <v>-0.46136068925271972</v>
      </c>
    </row>
    <row r="4809" spans="1:19" x14ac:dyDescent="0.25">
      <c r="A4809">
        <v>20</v>
      </c>
      <c r="B4809">
        <v>193</v>
      </c>
      <c r="C4809">
        <v>0.71173191070556641</v>
      </c>
      <c r="D4809">
        <v>0.82933908700942993</v>
      </c>
      <c r="E4809">
        <v>-0.14568206960625582</v>
      </c>
      <c r="F4809">
        <v>-0.27417839274797434</v>
      </c>
      <c r="G4809">
        <v>5.9247315568121808E-2</v>
      </c>
      <c r="H4809">
        <v>-9.5914611480935247E-2</v>
      </c>
      <c r="I4809">
        <v>98.779206034867997</v>
      </c>
      <c r="J4809">
        <v>6.5490261640457854</v>
      </c>
      <c r="K4809">
        <v>0.20530729175426177</v>
      </c>
      <c r="L4809">
        <v>0.14210291088658564</v>
      </c>
      <c r="M4809">
        <v>1.4367698792644285E-3</v>
      </c>
      <c r="N4809">
        <v>3.7904747450212994E-2</v>
      </c>
      <c r="O4809">
        <v>2.765215806393755E-9</v>
      </c>
      <c r="P4809">
        <v>9.7851371655050576E-2</v>
      </c>
      <c r="Q4809">
        <v>-8.8425550219150398E-2</v>
      </c>
      <c r="R4809">
        <v>-9.3811925063431736E-2</v>
      </c>
      <c r="S4809">
        <v>-9.010289363800493E-2</v>
      </c>
    </row>
    <row r="4810" spans="1:19" x14ac:dyDescent="0.25">
      <c r="A4810">
        <v>20</v>
      </c>
      <c r="B4810">
        <v>192</v>
      </c>
      <c r="C4810">
        <v>0.91362059116363525</v>
      </c>
      <c r="D4810">
        <v>0.27054709196090698</v>
      </c>
      <c r="E4810">
        <v>1.3846148793727004</v>
      </c>
      <c r="F4810">
        <v>-1.5956930703451349</v>
      </c>
      <c r="G4810">
        <v>6.752273300751227E-2</v>
      </c>
      <c r="H4810">
        <v>-0.12227398450028061</v>
      </c>
      <c r="I4810">
        <v>98.730905339237239</v>
      </c>
      <c r="J4810">
        <v>6.9032856473763395</v>
      </c>
      <c r="K4810">
        <v>0.216818654758137</v>
      </c>
      <c r="L4810">
        <v>0.14530022409291751</v>
      </c>
      <c r="M4810">
        <v>2.3329571984150935E-3</v>
      </c>
      <c r="N4810">
        <v>4.8300695630757673E-2</v>
      </c>
      <c r="O4810">
        <v>9.2312698817391838E-7</v>
      </c>
      <c r="P4810">
        <v>8.8648319097863762E-2</v>
      </c>
      <c r="Q4810">
        <v>0.361277585229547</v>
      </c>
      <c r="R4810">
        <v>0.35425952791822979</v>
      </c>
      <c r="S4810">
        <v>0.35854125880947835</v>
      </c>
    </row>
    <row r="4811" spans="1:19" x14ac:dyDescent="0.25">
      <c r="A4811">
        <v>20</v>
      </c>
      <c r="B4811">
        <v>191</v>
      </c>
      <c r="C4811">
        <v>6.4847230911254883E-2</v>
      </c>
      <c r="D4811">
        <v>0.21334296464920044</v>
      </c>
      <c r="E4811">
        <v>1.6138586458181994</v>
      </c>
      <c r="F4811">
        <v>-0.77748020475573232</v>
      </c>
      <c r="G4811">
        <v>7.7876540597633118E-2</v>
      </c>
      <c r="H4811">
        <v>-0.13615190335591038</v>
      </c>
      <c r="I4811">
        <v>98.677150375519162</v>
      </c>
      <c r="J4811">
        <v>7.3278927736693911</v>
      </c>
      <c r="K4811">
        <v>0.23052890362069522</v>
      </c>
      <c r="L4811">
        <v>0.14949972484588303</v>
      </c>
      <c r="M4811">
        <v>2.8895961243318199E-3</v>
      </c>
      <c r="N4811">
        <v>5.375496371807742E-2</v>
      </c>
      <c r="O4811">
        <v>3.7354560408369349E-6</v>
      </c>
      <c r="P4811">
        <v>7.9187732688859924E-2</v>
      </c>
      <c r="Q4811">
        <v>0.4326434785780045</v>
      </c>
      <c r="R4811">
        <v>0.42460732709235549</v>
      </c>
      <c r="S4811">
        <v>0.42886385999065801</v>
      </c>
    </row>
    <row r="4812" spans="1:19" x14ac:dyDescent="0.25">
      <c r="A4812">
        <v>20</v>
      </c>
      <c r="B4812">
        <v>190</v>
      </c>
      <c r="C4812">
        <v>0.93394362926483154</v>
      </c>
      <c r="D4812">
        <v>0.94582027196884155</v>
      </c>
      <c r="E4812">
        <v>0.30543653340176458</v>
      </c>
      <c r="F4812">
        <v>-0.31982519917530072</v>
      </c>
      <c r="G4812">
        <v>7.9605093807276789E-2</v>
      </c>
      <c r="H4812">
        <v>-0.14201818228856536</v>
      </c>
      <c r="I4812">
        <v>98.621110496270788</v>
      </c>
      <c r="J4812">
        <v>7.3557209897762199</v>
      </c>
      <c r="K4812">
        <v>0.23278555446263632</v>
      </c>
      <c r="L4812">
        <v>0.14110105698104025</v>
      </c>
      <c r="M4812">
        <v>3.1404680661723207E-3</v>
      </c>
      <c r="N4812">
        <v>5.6039879248373836E-2</v>
      </c>
      <c r="O4812">
        <v>3.524792814456691E-6</v>
      </c>
      <c r="P4812">
        <v>7.0130514611044234E-2</v>
      </c>
      <c r="Q4812">
        <v>3.5735502301864251E-2</v>
      </c>
      <c r="R4812">
        <v>2.7828413635792536E-2</v>
      </c>
      <c r="S4812">
        <v>3.1758321677258075E-2</v>
      </c>
    </row>
    <row r="4813" spans="1:19" x14ac:dyDescent="0.25">
      <c r="A4813">
        <v>20</v>
      </c>
      <c r="B4813">
        <v>189</v>
      </c>
      <c r="C4813">
        <v>0.82832098007202148</v>
      </c>
      <c r="D4813">
        <v>0.26394611597061157</v>
      </c>
      <c r="E4813">
        <v>0.77117756640156077</v>
      </c>
      <c r="F4813">
        <v>-1.5196422373548724</v>
      </c>
      <c r="G4813">
        <v>8.4645033709700265E-2</v>
      </c>
      <c r="H4813">
        <v>-0.17014972097159078</v>
      </c>
      <c r="I4813">
        <v>98.55401191473932</v>
      </c>
      <c r="J4813">
        <v>7.5187692178093073</v>
      </c>
      <c r="K4813">
        <v>0.23917892829374029</v>
      </c>
      <c r="L4813">
        <v>0.13548371145106769</v>
      </c>
      <c r="M4813">
        <v>4.5022196435350551E-3</v>
      </c>
      <c r="N4813">
        <v>6.7098581531467971E-2</v>
      </c>
      <c r="O4813">
        <v>3.9795050532584283E-5</v>
      </c>
      <c r="P4813">
        <v>6.0396418585006426E-2</v>
      </c>
      <c r="Q4813">
        <v>0.17213899289207274</v>
      </c>
      <c r="R4813">
        <v>0.16305089822453009</v>
      </c>
      <c r="S4813">
        <v>0.16710074204972211</v>
      </c>
    </row>
    <row r="4814" spans="1:19" x14ac:dyDescent="0.25">
      <c r="A4814">
        <v>20</v>
      </c>
      <c r="B4814">
        <v>188</v>
      </c>
      <c r="C4814">
        <v>3.0305027961730957E-2</v>
      </c>
      <c r="D4814">
        <v>0.15954941511154175</v>
      </c>
      <c r="E4814">
        <v>1.8813060489199551</v>
      </c>
      <c r="F4814">
        <v>-1.1975792577416906</v>
      </c>
      <c r="G4814">
        <v>9.8186697672134532E-2</v>
      </c>
      <c r="H4814">
        <v>-0.19407952873867498</v>
      </c>
      <c r="I4814">
        <v>98.477532340069061</v>
      </c>
      <c r="J4814">
        <v>8.0175031482989585</v>
      </c>
      <c r="K4814">
        <v>0.25561469585826885</v>
      </c>
      <c r="L4814">
        <v>0.1384463997155137</v>
      </c>
      <c r="M4814">
        <v>5.8491253417437064E-3</v>
      </c>
      <c r="N4814">
        <v>7.6479574670258899E-2</v>
      </c>
      <c r="O4814">
        <v>1.2836178435941527E-4</v>
      </c>
      <c r="P4814">
        <v>5.0631622756459299E-2</v>
      </c>
      <c r="Q4814">
        <v>0.50932225225452232</v>
      </c>
      <c r="R4814">
        <v>0.49874374754432294</v>
      </c>
      <c r="S4814">
        <v>0.50260621546293016</v>
      </c>
    </row>
    <row r="4815" spans="1:19" x14ac:dyDescent="0.25">
      <c r="A4815">
        <v>20</v>
      </c>
      <c r="B4815">
        <v>187</v>
      </c>
      <c r="C4815">
        <v>0.72145247459411621</v>
      </c>
      <c r="D4815">
        <v>1.221543550491333E-2</v>
      </c>
      <c r="E4815">
        <v>-0.52955089775861619</v>
      </c>
      <c r="F4815">
        <v>-1.4897531615151778</v>
      </c>
      <c r="G4815">
        <v>9.3676953453635775E-2</v>
      </c>
      <c r="H4815">
        <v>-0.223104587360061</v>
      </c>
      <c r="I4815">
        <v>98.389688385809507</v>
      </c>
      <c r="J4815">
        <v>7.7677473345758248</v>
      </c>
      <c r="K4815">
        <v>0.25027107804956999</v>
      </c>
      <c r="L4815">
        <v>0.11919308230975202</v>
      </c>
      <c r="M4815">
        <v>7.7165602999546817E-3</v>
      </c>
      <c r="N4815">
        <v>8.784395425955438E-2</v>
      </c>
      <c r="O4815">
        <v>3.6746620121614514E-4</v>
      </c>
      <c r="P4815">
        <v>4.101624071703347E-2</v>
      </c>
      <c r="Q4815">
        <v>-0.23928542205266057</v>
      </c>
      <c r="R4815">
        <v>-0.24972353403896214</v>
      </c>
      <c r="S4815">
        <v>-0.24615278494968776</v>
      </c>
    </row>
    <row r="4816" spans="1:19" x14ac:dyDescent="0.25">
      <c r="A4816">
        <v>20</v>
      </c>
      <c r="B4816">
        <v>186</v>
      </c>
      <c r="C4816">
        <v>0.3013986349105835</v>
      </c>
      <c r="D4816">
        <v>0.31633657217025757</v>
      </c>
      <c r="E4816">
        <v>-0.48150285771683216</v>
      </c>
      <c r="F4816">
        <v>1.2992230641672233</v>
      </c>
      <c r="G4816">
        <v>8.9638945251254432E-2</v>
      </c>
      <c r="H4816">
        <v>-0.19868233701014643</v>
      </c>
      <c r="I4816">
        <v>98.31152627587997</v>
      </c>
      <c r="J4816">
        <v>7.5399632665378604</v>
      </c>
      <c r="K4816">
        <v>0.24539178533154046</v>
      </c>
      <c r="L4816">
        <v>0.10286852224552484</v>
      </c>
      <c r="M4816">
        <v>6.1093154286369373E-3</v>
      </c>
      <c r="N4816">
        <v>7.8162109929536427E-2</v>
      </c>
      <c r="O4816">
        <v>3.2820628400834136E-5</v>
      </c>
      <c r="P4816">
        <v>3.3677694628493841E-2</v>
      </c>
      <c r="Q4816">
        <v>-0.21974364729392068</v>
      </c>
      <c r="R4816">
        <v>-0.22778150270839934</v>
      </c>
      <c r="S4816">
        <v>-0.22515174836823867</v>
      </c>
    </row>
    <row r="4817" spans="1:19" x14ac:dyDescent="0.25">
      <c r="A4817">
        <v>20</v>
      </c>
      <c r="B4817">
        <v>185</v>
      </c>
      <c r="C4817">
        <v>0.25748634338378906</v>
      </c>
      <c r="D4817">
        <v>0.22456938028335571</v>
      </c>
      <c r="E4817">
        <v>-8.1267578696537918E-2</v>
      </c>
      <c r="F4817">
        <v>1.1808921359934219</v>
      </c>
      <c r="G4817">
        <v>8.8605483868045815E-2</v>
      </c>
      <c r="H4817">
        <v>-0.17662795785272953</v>
      </c>
      <c r="I4817">
        <v>98.242092550164557</v>
      </c>
      <c r="J4817">
        <v>7.4406816133588709</v>
      </c>
      <c r="K4817">
        <v>0.24415814534724187</v>
      </c>
      <c r="L4817">
        <v>9.2007993615892056E-2</v>
      </c>
      <c r="M4817">
        <v>4.8210422667232288E-3</v>
      </c>
      <c r="N4817">
        <v>6.9433725715413175E-2</v>
      </c>
      <c r="O4817">
        <v>1.3461461982806186E-6</v>
      </c>
      <c r="P4817">
        <v>2.8031139405237514E-2</v>
      </c>
      <c r="Q4817">
        <v>-9.2893195386638178E-2</v>
      </c>
      <c r="R4817">
        <v>-9.9281559711043604E-2</v>
      </c>
      <c r="S4817">
        <v>-9.7335346734035738E-2</v>
      </c>
    </row>
    <row r="4818" spans="1:19" x14ac:dyDescent="0.25">
      <c r="A4818">
        <v>20</v>
      </c>
      <c r="B4818">
        <v>184</v>
      </c>
      <c r="C4818">
        <v>0.99142611026763916</v>
      </c>
      <c r="D4818">
        <v>0.43894785642623901</v>
      </c>
      <c r="E4818">
        <v>1.2813956678546949</v>
      </c>
      <c r="F4818">
        <v>-1.0205692819415761</v>
      </c>
      <c r="G4818">
        <v>9.7772677523167109E-2</v>
      </c>
      <c r="H4818">
        <v>-0.19700629510876277</v>
      </c>
      <c r="I4818">
        <v>98.164705802813828</v>
      </c>
      <c r="J4818">
        <v>7.7535910957020366</v>
      </c>
      <c r="K4818">
        <v>0.2553054343994185</v>
      </c>
      <c r="L4818">
        <v>9.171583944457716E-2</v>
      </c>
      <c r="M4818">
        <v>5.988708665525636E-3</v>
      </c>
      <c r="N4818">
        <v>7.7386747350729479E-2</v>
      </c>
      <c r="O4818">
        <v>5.1828528650735974E-6</v>
      </c>
      <c r="P4818">
        <v>2.2691464891440669E-2</v>
      </c>
      <c r="Q4818">
        <v>0.3200070728383233</v>
      </c>
      <c r="R4818">
        <v>0.31290988342729098</v>
      </c>
      <c r="S4818">
        <v>0.31466550100373758</v>
      </c>
    </row>
    <row r="4819" spans="1:19" x14ac:dyDescent="0.25">
      <c r="A4819">
        <v>20</v>
      </c>
      <c r="B4819">
        <v>183</v>
      </c>
      <c r="C4819">
        <v>0.25923752784729004</v>
      </c>
      <c r="D4819">
        <v>0.23090296983718872</v>
      </c>
      <c r="E4819">
        <v>-9.9320260975554658E-2</v>
      </c>
      <c r="F4819">
        <v>1.1835301163412359</v>
      </c>
      <c r="G4819">
        <v>9.6531694567563844E-2</v>
      </c>
      <c r="H4819">
        <v>-0.17394286287088506</v>
      </c>
      <c r="I4819">
        <v>98.096429358127835</v>
      </c>
      <c r="J4819">
        <v>7.6481027591156749</v>
      </c>
      <c r="K4819">
        <v>0.25388961062093268</v>
      </c>
      <c r="L4819">
        <v>8.1947461928333507E-2</v>
      </c>
      <c r="M4819">
        <v>4.6616728989593292E-3</v>
      </c>
      <c r="N4819">
        <v>6.8276444685992033E-2</v>
      </c>
      <c r="O4819">
        <v>9.9505112432006668E-8</v>
      </c>
      <c r="P4819">
        <v>1.866593073863311E-2</v>
      </c>
      <c r="Q4819">
        <v>-9.98932552348544E-2</v>
      </c>
      <c r="R4819">
        <v>-0.10548832979250639</v>
      </c>
      <c r="S4819">
        <v>-0.10421389319877286</v>
      </c>
    </row>
    <row r="4820" spans="1:19" x14ac:dyDescent="0.25">
      <c r="A4820">
        <v>20</v>
      </c>
      <c r="B4820">
        <v>182</v>
      </c>
      <c r="C4820">
        <v>0.13072192668914795</v>
      </c>
      <c r="D4820">
        <v>0.62143844366073608</v>
      </c>
      <c r="E4820">
        <v>0.66448619156866762</v>
      </c>
      <c r="F4820">
        <v>-4.317158456437431E-2</v>
      </c>
      <c r="G4820">
        <v>0.1011859671914266</v>
      </c>
      <c r="H4820">
        <v>-0.17501377141379587</v>
      </c>
      <c r="I4820">
        <v>98.027780485670803</v>
      </c>
      <c r="J4820">
        <v>7.7765787863516671</v>
      </c>
      <c r="K4820">
        <v>0.25948122351494879</v>
      </c>
      <c r="L4820">
        <v>7.8451748415996322E-2</v>
      </c>
      <c r="M4820">
        <v>4.7126676896219067E-3</v>
      </c>
      <c r="N4820">
        <v>6.8648872457032439E-2</v>
      </c>
      <c r="O4820">
        <v>3.8248501397298141E-8</v>
      </c>
      <c r="P4820">
        <v>1.5229470922025118E-2</v>
      </c>
      <c r="Q4820">
        <v>0.13386165130703309</v>
      </c>
      <c r="R4820">
        <v>0.12847602986170867</v>
      </c>
      <c r="S4820">
        <v>0.12952151324290634</v>
      </c>
    </row>
    <row r="4821" spans="1:19" x14ac:dyDescent="0.25">
      <c r="A4821">
        <v>20</v>
      </c>
      <c r="B4821">
        <v>181</v>
      </c>
      <c r="C4821">
        <v>0.62471628189086914</v>
      </c>
      <c r="D4821">
        <v>2.7127861976623535E-3</v>
      </c>
      <c r="E4821">
        <v>-2.4353334856814701</v>
      </c>
      <c r="F4821">
        <v>0.28162656093396921</v>
      </c>
      <c r="G4821">
        <v>8.2583162616049352E-2</v>
      </c>
      <c r="H4821">
        <v>-0.17006035930151822</v>
      </c>
      <c r="I4821">
        <v>97.961120602364971</v>
      </c>
      <c r="J4821">
        <v>6.9607144165070549</v>
      </c>
      <c r="K4821">
        <v>0.23667860912751143</v>
      </c>
      <c r="L4821">
        <v>5.3594019763262161E-2</v>
      </c>
      <c r="M4821">
        <v>4.4435400423470878E-3</v>
      </c>
      <c r="N4821">
        <v>6.6659883305831613E-2</v>
      </c>
      <c r="O4821">
        <v>4.7170111841173402E-9</v>
      </c>
      <c r="P4821">
        <v>1.2405601741276178E-2</v>
      </c>
      <c r="Q4821">
        <v>-0.81229179874130275</v>
      </c>
      <c r="R4821">
        <v>-0.81586436953017683</v>
      </c>
      <c r="S4821">
        <v>-0.81503741388020012</v>
      </c>
    </row>
    <row r="4822" spans="1:19" x14ac:dyDescent="0.25">
      <c r="A4822">
        <v>20</v>
      </c>
      <c r="B4822">
        <v>180</v>
      </c>
      <c r="C4822">
        <v>0.42637836933135986</v>
      </c>
      <c r="D4822">
        <v>0.73227757215499878</v>
      </c>
      <c r="E4822">
        <v>-0.70645996297400593</v>
      </c>
      <c r="F4822">
        <v>0.76630884598815652</v>
      </c>
      <c r="G4822">
        <v>7.7279693855017123E-2</v>
      </c>
      <c r="H4822">
        <v>-0.15674184977901301</v>
      </c>
      <c r="I4822">
        <v>97.899721423019585</v>
      </c>
      <c r="J4822">
        <v>6.6799962822550043</v>
      </c>
      <c r="K4822">
        <v>0.22978833025258327</v>
      </c>
      <c r="L4822">
        <v>4.3161321682337841E-2</v>
      </c>
      <c r="M4822">
        <v>3.7698592242869119E-3</v>
      </c>
      <c r="N4822">
        <v>6.1399179345386301E-2</v>
      </c>
      <c r="O4822">
        <v>5.9606969635903823E-11</v>
      </c>
      <c r="P4822">
        <v>1.0191601026882017E-2</v>
      </c>
      <c r="Q4822">
        <v>-0.27806806452129285</v>
      </c>
      <c r="R4822">
        <v>-0.28071813424839082</v>
      </c>
      <c r="S4822">
        <v>-0.28009237831278444</v>
      </c>
    </row>
    <row r="4823" spans="1:19" x14ac:dyDescent="0.25">
      <c r="A4823">
        <v>20</v>
      </c>
      <c r="B4823">
        <v>179</v>
      </c>
      <c r="C4823">
        <v>0.34275317192077637</v>
      </c>
      <c r="D4823">
        <v>0.48122197389602661</v>
      </c>
      <c r="E4823">
        <v>-0.66564192166252167</v>
      </c>
      <c r="F4823">
        <v>1.1614282991173472</v>
      </c>
      <c r="G4823">
        <v>7.2436652351838882E-2</v>
      </c>
      <c r="H4823">
        <v>-0.13711695452892195</v>
      </c>
      <c r="I4823">
        <v>97.84604129867256</v>
      </c>
      <c r="J4823">
        <v>6.4184189375679246</v>
      </c>
      <c r="K4823">
        <v>0.2233131518340889</v>
      </c>
      <c r="L4823">
        <v>3.4680735177683289E-2</v>
      </c>
      <c r="M4823">
        <v>2.8815557499120739E-3</v>
      </c>
      <c r="N4823">
        <v>5.3680124347025071E-2</v>
      </c>
      <c r="O4823">
        <v>1.7498446143805664E-14</v>
      </c>
      <c r="P4823">
        <v>8.5181258763431557E-3</v>
      </c>
      <c r="Q4823">
        <v>-0.25971567851029542</v>
      </c>
      <c r="R4823">
        <v>-0.26157734468707877</v>
      </c>
      <c r="S4823">
        <v>-0.26112009063083402</v>
      </c>
    </row>
    <row r="4824" spans="1:19" x14ac:dyDescent="0.25">
      <c r="A4824">
        <v>20</v>
      </c>
      <c r="B4824">
        <v>178</v>
      </c>
      <c r="C4824">
        <v>0.4028705358505249</v>
      </c>
      <c r="D4824">
        <v>0.3674735426902771</v>
      </c>
      <c r="E4824">
        <v>-1.1595680171574403</v>
      </c>
      <c r="F4824">
        <v>1.4086283982595975</v>
      </c>
      <c r="G4824">
        <v>6.4639648109311443E-2</v>
      </c>
      <c r="H4824">
        <v>-0.1145958311599086</v>
      </c>
      <c r="I4824">
        <v>97.801200582862577</v>
      </c>
      <c r="J4824">
        <v>6.0186153962563091</v>
      </c>
      <c r="K4824">
        <v>0.21246009047617714</v>
      </c>
      <c r="L4824">
        <v>2.5277441473070018E-2</v>
      </c>
      <c r="M4824">
        <v>2.0106897943516244E-3</v>
      </c>
      <c r="N4824">
        <v>4.4840715809982612E-2</v>
      </c>
      <c r="O4824">
        <v>7.7293149442484696E-21</v>
      </c>
      <c r="P4824">
        <v>7.2807381410774762E-3</v>
      </c>
      <c r="Q4824">
        <v>-0.39867008274211801</v>
      </c>
      <c r="R4824">
        <v>-0.39980354131161544</v>
      </c>
      <c r="S4824">
        <v>-0.39947706780174447</v>
      </c>
    </row>
    <row r="4825" spans="1:19" x14ac:dyDescent="0.25">
      <c r="A4825">
        <v>20</v>
      </c>
      <c r="B4825">
        <v>177</v>
      </c>
      <c r="C4825">
        <v>0.75862407684326172</v>
      </c>
      <c r="D4825">
        <v>0.15550523996353149</v>
      </c>
      <c r="E4825">
        <v>0.10449053934713269</v>
      </c>
      <c r="F4825">
        <v>-1.3282308438654045</v>
      </c>
      <c r="G4825">
        <v>6.4987379493646399E-2</v>
      </c>
      <c r="H4825">
        <v>-0.1361408054553937</v>
      </c>
      <c r="I4825">
        <v>97.747956144772331</v>
      </c>
      <c r="J4825">
        <v>5.989553693709766</v>
      </c>
      <c r="K4825">
        <v>0.21296176370115633</v>
      </c>
      <c r="L4825">
        <v>2.2524783159753432E-2</v>
      </c>
      <c r="M4825">
        <v>2.8349701875460551E-3</v>
      </c>
      <c r="N4825">
        <v>5.3244438090246149E-2</v>
      </c>
      <c r="O4825">
        <v>4.5878130554121606E-16</v>
      </c>
      <c r="P4825">
        <v>6.0341231179144011E-3</v>
      </c>
      <c r="Q4825">
        <v>-2.7862383124097456E-2</v>
      </c>
      <c r="R4825">
        <v>-2.9061702546543142E-2</v>
      </c>
      <c r="S4825">
        <v>-2.8740419051762452E-2</v>
      </c>
    </row>
    <row r="4826" spans="1:19" x14ac:dyDescent="0.25">
      <c r="A4826">
        <v>20</v>
      </c>
      <c r="B4826">
        <v>176</v>
      </c>
      <c r="C4826">
        <v>0.79268133640289307</v>
      </c>
      <c r="D4826">
        <v>5.3698718547821045E-2</v>
      </c>
      <c r="E4826">
        <v>0.64081200048109699</v>
      </c>
      <c r="F4826">
        <v>-1.9994805994808165</v>
      </c>
      <c r="G4826">
        <v>6.8747574473593392E-2</v>
      </c>
      <c r="H4826">
        <v>-0.16943535031250306</v>
      </c>
      <c r="I4826">
        <v>97.681730752385533</v>
      </c>
      <c r="J4826">
        <v>6.1111616120226566</v>
      </c>
      <c r="K4826">
        <v>0.21826956831232239</v>
      </c>
      <c r="L4826">
        <v>2.1729691833533248E-2</v>
      </c>
      <c r="M4826">
        <v>4.3858025967853523E-3</v>
      </c>
      <c r="N4826">
        <v>6.6225392386797921E-2</v>
      </c>
      <c r="O4826">
        <v>1.2569566543952895E-11</v>
      </c>
      <c r="P4826">
        <v>4.7665003080610427E-3</v>
      </c>
      <c r="Q4826">
        <v>0.12304697568101058</v>
      </c>
      <c r="R4826">
        <v>0.12160791831372307</v>
      </c>
      <c r="S4826">
        <v>0.12192358166610377</v>
      </c>
    </row>
    <row r="4827" spans="1:19" x14ac:dyDescent="0.25">
      <c r="A4827">
        <v>20</v>
      </c>
      <c r="B4827">
        <v>175</v>
      </c>
      <c r="C4827">
        <v>8.9675188064575195E-2</v>
      </c>
      <c r="D4827">
        <v>0.890613853931427</v>
      </c>
      <c r="E4827">
        <v>0.40693473210677167</v>
      </c>
      <c r="F4827">
        <v>-0.14324721234981</v>
      </c>
      <c r="G4827">
        <v>7.1061621976348757E-2</v>
      </c>
      <c r="H4827">
        <v>-0.17199256585404424</v>
      </c>
      <c r="I4827">
        <v>97.614551737580783</v>
      </c>
      <c r="J4827">
        <v>6.1630617431289458</v>
      </c>
      <c r="K4827">
        <v>0.22148656348201115</v>
      </c>
      <c r="L4827">
        <v>1.9979108890088186E-2</v>
      </c>
      <c r="M4827">
        <v>4.5130200301369055E-3</v>
      </c>
      <c r="N4827">
        <v>6.7179014804750636E-2</v>
      </c>
      <c r="O4827">
        <v>5.6029818036158571E-12</v>
      </c>
      <c r="P4827">
        <v>3.7238870314365963E-3</v>
      </c>
      <c r="Q4827">
        <v>5.3242307958202173E-2</v>
      </c>
      <c r="R4827">
        <v>5.1900131106665616E-2</v>
      </c>
      <c r="S4827">
        <v>5.2150298168305312E-2</v>
      </c>
    </row>
    <row r="4828" spans="1:19" x14ac:dyDescent="0.25">
      <c r="A4828">
        <v>20</v>
      </c>
      <c r="B4828">
        <v>174</v>
      </c>
      <c r="C4828">
        <v>0.17692649364471436</v>
      </c>
      <c r="D4828">
        <v>0.70141452550888062</v>
      </c>
      <c r="E4828">
        <v>0.37324277038806164</v>
      </c>
      <c r="F4828">
        <v>0.20513039249240633</v>
      </c>
      <c r="G4828">
        <v>7.3182891820920859E-2</v>
      </c>
      <c r="H4828">
        <v>-0.16862927370682868</v>
      </c>
      <c r="I4828">
        <v>97.54873125474586</v>
      </c>
      <c r="J4828">
        <v>6.2055801369567494</v>
      </c>
      <c r="K4828">
        <v>0.22441532161904046</v>
      </c>
      <c r="L4828">
        <v>1.830737223562675E-2</v>
      </c>
      <c r="M4828">
        <v>4.3323359606223539E-3</v>
      </c>
      <c r="N4828">
        <v>6.58204828349227E-2</v>
      </c>
      <c r="O4828">
        <v>4.5184172372363185E-13</v>
      </c>
      <c r="P4828">
        <v>2.8994545014324664E-3</v>
      </c>
      <c r="Q4828">
        <v>4.3723393907791147E-2</v>
      </c>
      <c r="R4828">
        <v>4.2518393827833276E-2</v>
      </c>
      <c r="S4828">
        <v>4.2709237323045712E-2</v>
      </c>
    </row>
    <row r="4829" spans="1:19" x14ac:dyDescent="0.25">
      <c r="A4829">
        <v>20</v>
      </c>
      <c r="B4829">
        <v>173</v>
      </c>
      <c r="C4829">
        <v>0.1909480094909668</v>
      </c>
      <c r="D4829">
        <v>5.7006478309631348E-3</v>
      </c>
      <c r="E4829">
        <v>1.1655884496428099</v>
      </c>
      <c r="F4829">
        <v>1.0542781752007113</v>
      </c>
      <c r="G4829">
        <v>8.0768212857338387E-2</v>
      </c>
      <c r="H4829">
        <v>-0.14984097444509509</v>
      </c>
      <c r="I4829">
        <v>97.490281585018195</v>
      </c>
      <c r="J4829">
        <v>6.4879523774487611</v>
      </c>
      <c r="K4829">
        <v>0.23467144557672726</v>
      </c>
      <c r="L4829">
        <v>2.0060102707371619E-2</v>
      </c>
      <c r="M4829">
        <v>3.4163638912731013E-3</v>
      </c>
      <c r="N4829">
        <v>5.8449669727664855E-2</v>
      </c>
      <c r="O4829">
        <v>7.047536643507813E-17</v>
      </c>
      <c r="P4829">
        <v>2.2994818691673253E-3</v>
      </c>
      <c r="Q4829">
        <v>0.28354474686996062</v>
      </c>
      <c r="R4829">
        <v>0.28237224049201171</v>
      </c>
      <c r="S4829">
        <v>0.28250664444780926</v>
      </c>
    </row>
    <row r="4830" spans="1:19" x14ac:dyDescent="0.25">
      <c r="A4830">
        <v>20</v>
      </c>
      <c r="B4830">
        <v>172</v>
      </c>
      <c r="C4830">
        <v>0.87597954273223877</v>
      </c>
      <c r="D4830">
        <v>0.30799645185470581</v>
      </c>
      <c r="E4830">
        <v>1.0918621263824928</v>
      </c>
      <c r="F4830">
        <v>-1.5305015322995033</v>
      </c>
      <c r="G4830">
        <v>8.8165350259017991E-2</v>
      </c>
      <c r="H4830">
        <v>-0.17875902374257821</v>
      </c>
      <c r="I4830">
        <v>97.420597431087728</v>
      </c>
      <c r="J4830">
        <v>6.7425933958598971</v>
      </c>
      <c r="K4830">
        <v>0.24430737746822143</v>
      </c>
      <c r="L4830">
        <v>2.1046090329027777E-2</v>
      </c>
      <c r="M4830">
        <v>4.8558813090050362E-3</v>
      </c>
      <c r="N4830">
        <v>6.9684153930467119E-2</v>
      </c>
      <c r="O4830">
        <v>4.4409706517204275E-13</v>
      </c>
      <c r="P4830">
        <v>1.7378986488385195E-3</v>
      </c>
      <c r="Q4830">
        <v>0.25610759740925854</v>
      </c>
      <c r="R4830">
        <v>0.25464101841116699</v>
      </c>
      <c r="S4830">
        <v>0.25476212240809726</v>
      </c>
    </row>
    <row r="4831" spans="1:19" x14ac:dyDescent="0.25">
      <c r="A4831">
        <v>20</v>
      </c>
      <c r="B4831">
        <v>171</v>
      </c>
      <c r="C4831">
        <v>0.57080435752868652</v>
      </c>
      <c r="D4831">
        <v>0.60214501619338989</v>
      </c>
      <c r="E4831">
        <v>-0.90919065537269783</v>
      </c>
      <c r="F4831">
        <v>0.41139607595425742</v>
      </c>
      <c r="G4831">
        <v>8.1240001530224218E-2</v>
      </c>
      <c r="H4831">
        <v>-0.17150541186091786</v>
      </c>
      <c r="I4831">
        <v>97.353787711420281</v>
      </c>
      <c r="J4831">
        <v>6.3992405350043375</v>
      </c>
      <c r="K4831">
        <v>0.23534080016727724</v>
      </c>
      <c r="L4831">
        <v>1.4910588839650336E-2</v>
      </c>
      <c r="M4831">
        <v>4.4635386420428065E-3</v>
      </c>
      <c r="N4831">
        <v>6.6809719667446643E-2</v>
      </c>
      <c r="O4831">
        <v>8.4317592622893096E-15</v>
      </c>
      <c r="P4831">
        <v>1.3157246760800295E-3</v>
      </c>
      <c r="Q4831">
        <v>-0.34235668859510598</v>
      </c>
      <c r="R4831">
        <v>-0.34335286085555905</v>
      </c>
      <c r="S4831">
        <v>-0.34326495765879117</v>
      </c>
    </row>
    <row r="4832" spans="1:19" x14ac:dyDescent="0.25">
      <c r="A4832">
        <v>20</v>
      </c>
      <c r="B4832">
        <v>170</v>
      </c>
      <c r="C4832">
        <v>9.0096831321716309E-2</v>
      </c>
      <c r="D4832">
        <v>0.91085904836654663</v>
      </c>
      <c r="E4832">
        <v>0.36471642731877341</v>
      </c>
      <c r="F4832">
        <v>-0.12750802006933193</v>
      </c>
      <c r="G4832">
        <v>8.341565531845696E-2</v>
      </c>
      <c r="H4832">
        <v>-0.17400136004021341</v>
      </c>
      <c r="I4832">
        <v>97.286052520317995</v>
      </c>
      <c r="J4832">
        <v>6.4370726981498354</v>
      </c>
      <c r="K4832">
        <v>0.23823861098927518</v>
      </c>
      <c r="L4832">
        <v>1.3613866276757147E-2</v>
      </c>
      <c r="M4832">
        <v>4.588056113663308E-3</v>
      </c>
      <c r="N4832">
        <v>6.7735191102286763E-2</v>
      </c>
      <c r="O4832">
        <v>3.4334008643396244E-15</v>
      </c>
      <c r="P4832">
        <v>9.8384586495134092E-4</v>
      </c>
      <c r="Q4832">
        <v>3.8754300979394987E-2</v>
      </c>
      <c r="R4832">
        <v>3.7832163145498102E-2</v>
      </c>
      <c r="S4832">
        <v>3.7898804133175541E-2</v>
      </c>
    </row>
    <row r="4833" spans="1:19" x14ac:dyDescent="0.25">
      <c r="A4833">
        <v>20</v>
      </c>
      <c r="B4833">
        <v>169</v>
      </c>
      <c r="C4833">
        <v>0.65655136108398438</v>
      </c>
      <c r="D4833">
        <v>0.14167791604995728</v>
      </c>
      <c r="E4833">
        <v>-1.0952294505203846</v>
      </c>
      <c r="F4833">
        <v>-0.23277448418856672</v>
      </c>
      <c r="G4833">
        <v>7.5434804280782267E-2</v>
      </c>
      <c r="H4833">
        <v>-0.17819567197167979</v>
      </c>
      <c r="I4833">
        <v>97.216733413972989</v>
      </c>
      <c r="J4833">
        <v>6.0403914525315683</v>
      </c>
      <c r="K4833">
        <v>0.22753650848100065</v>
      </c>
      <c r="L4833">
        <v>8.6614433203601651E-3</v>
      </c>
      <c r="M4833">
        <v>4.8051385044702265E-3</v>
      </c>
      <c r="N4833">
        <v>6.9319106345005821E-2</v>
      </c>
      <c r="O4833">
        <v>2.456249549897359E-15</v>
      </c>
      <c r="P4833">
        <v>7.2435174202599895E-4</v>
      </c>
      <c r="Q4833">
        <v>-0.39608084210764183</v>
      </c>
      <c r="R4833">
        <v>-0.39668124561826695</v>
      </c>
      <c r="S4833">
        <v>-0.39663103420283041</v>
      </c>
    </row>
    <row r="4834" spans="1:19" x14ac:dyDescent="0.25">
      <c r="A4834">
        <v>20</v>
      </c>
      <c r="B4834">
        <v>168</v>
      </c>
      <c r="C4834">
        <v>0.29004251956939697</v>
      </c>
      <c r="D4834">
        <v>0.79058092832565308</v>
      </c>
      <c r="E4834">
        <v>-0.17066596177449461</v>
      </c>
      <c r="F4834">
        <v>0.56032002213036558</v>
      </c>
      <c r="G4834">
        <v>7.3927271929499383E-2</v>
      </c>
      <c r="H4834">
        <v>-0.16870815471889028</v>
      </c>
      <c r="I4834">
        <v>97.151150522390822</v>
      </c>
      <c r="J4834">
        <v>5.9219530531066704</v>
      </c>
      <c r="K4834">
        <v>0.22546297140280785</v>
      </c>
      <c r="L4834">
        <v>6.8186168733280934E-3</v>
      </c>
      <c r="M4834">
        <v>4.3011156682783019E-3</v>
      </c>
      <c r="N4834">
        <v>6.5582891582167235E-2</v>
      </c>
      <c r="O4834">
        <v>9.6091753852992763E-18</v>
      </c>
      <c r="P4834">
        <v>5.3635328194437761E-4</v>
      </c>
      <c r="Q4834">
        <v>-0.11799121481375405</v>
      </c>
      <c r="R4834">
        <v>-0.11843839942489787</v>
      </c>
      <c r="S4834">
        <v>-0.11840322382575837</v>
      </c>
    </row>
    <row r="4835" spans="1:19" x14ac:dyDescent="0.25">
      <c r="A4835">
        <v>20</v>
      </c>
      <c r="B4835">
        <v>167</v>
      </c>
      <c r="C4835">
        <v>0.31006646156311035</v>
      </c>
      <c r="D4835">
        <v>0.27450686693191528</v>
      </c>
      <c r="E4835">
        <v>-0.59255641438861817</v>
      </c>
      <c r="F4835">
        <v>1.4201103205189192</v>
      </c>
      <c r="G4835">
        <v>6.9674945106850711E-2</v>
      </c>
      <c r="H4835">
        <v>-0.1451397514437309</v>
      </c>
      <c r="I4835">
        <v>97.094764916203118</v>
      </c>
      <c r="J4835">
        <v>5.6855842216688881</v>
      </c>
      <c r="K4835">
        <v>0.21949819618679367</v>
      </c>
      <c r="L4835">
        <v>4.7598859094552335E-3</v>
      </c>
      <c r="M4835">
        <v>3.1793365851547619E-3</v>
      </c>
      <c r="N4835">
        <v>5.6385606187703274E-2</v>
      </c>
      <c r="O4835">
        <v>2.3968950147294738E-24</v>
      </c>
      <c r="P4835">
        <v>4.09166994196565E-4</v>
      </c>
      <c r="Q4835">
        <v>-0.23610044238539338</v>
      </c>
      <c r="R4835">
        <v>-0.23636883143778231</v>
      </c>
      <c r="S4835">
        <v>-0.23634576030878254</v>
      </c>
    </row>
    <row r="4836" spans="1:19" x14ac:dyDescent="0.25">
      <c r="A4836">
        <v>20</v>
      </c>
      <c r="B4836">
        <v>166</v>
      </c>
      <c r="C4836">
        <v>0.85771358013153076</v>
      </c>
      <c r="D4836">
        <v>0.92402976751327515</v>
      </c>
      <c r="E4836">
        <v>0.248962431975807</v>
      </c>
      <c r="F4836">
        <v>-0.39045295570037686</v>
      </c>
      <c r="G4836">
        <v>7.0963631978908634E-2</v>
      </c>
      <c r="H4836">
        <v>-0.15186002342993818</v>
      </c>
      <c r="I4836">
        <v>97.035803572657727</v>
      </c>
      <c r="J4836">
        <v>5.6951646096499262</v>
      </c>
      <c r="K4836">
        <v>0.22134329197159172</v>
      </c>
      <c r="L4836">
        <v>4.2428126701796742E-3</v>
      </c>
      <c r="M4836">
        <v>3.4764400326776548E-3</v>
      </c>
      <c r="N4836">
        <v>5.8961343545391287E-2</v>
      </c>
      <c r="O4836">
        <v>2.0618472604308386E-23</v>
      </c>
      <c r="P4836">
        <v>3.0643205753454715E-4</v>
      </c>
      <c r="Q4836">
        <v>9.8305499164833103E-3</v>
      </c>
      <c r="R4836">
        <v>9.5803879810381076E-3</v>
      </c>
      <c r="S4836">
        <v>9.5984556268557224E-3</v>
      </c>
    </row>
    <row r="4837" spans="1:19" x14ac:dyDescent="0.25">
      <c r="A4837">
        <v>20</v>
      </c>
      <c r="B4837">
        <v>165</v>
      </c>
      <c r="C4837">
        <v>0.59342241287231445</v>
      </c>
      <c r="D4837">
        <v>0.91744095087051392</v>
      </c>
      <c r="E4837">
        <v>-0.34564316639431031</v>
      </c>
      <c r="F4837">
        <v>0.1141787781017555</v>
      </c>
      <c r="G4837">
        <v>6.8385019968099786E-2</v>
      </c>
      <c r="H4837">
        <v>-0.15010838527793488</v>
      </c>
      <c r="I4837">
        <v>96.977557509698798</v>
      </c>
      <c r="J4837">
        <v>5.5315070755407127</v>
      </c>
      <c r="K4837">
        <v>0.21766000570420505</v>
      </c>
      <c r="L4837">
        <v>3.0844577954097898E-3</v>
      </c>
      <c r="M4837">
        <v>3.3926038502155443E-3</v>
      </c>
      <c r="N4837">
        <v>5.8246062958929201E-2</v>
      </c>
      <c r="O4837">
        <v>5.7048564863911389E-25</v>
      </c>
      <c r="P4837">
        <v>2.2838555879166943E-4</v>
      </c>
      <c r="Q4837">
        <v>-0.16347787658626786</v>
      </c>
      <c r="R4837">
        <v>-0.16365753410921347</v>
      </c>
      <c r="S4837">
        <v>-0.16364423154957716</v>
      </c>
    </row>
    <row r="4838" spans="1:19" x14ac:dyDescent="0.25">
      <c r="A4838">
        <v>20</v>
      </c>
      <c r="B4838">
        <v>164</v>
      </c>
      <c r="C4838">
        <v>0.97676479816436768</v>
      </c>
      <c r="D4838">
        <v>0.68748730421066284</v>
      </c>
      <c r="E4838">
        <v>0.85648363800632044</v>
      </c>
      <c r="F4838">
        <v>-0.7338389022823929</v>
      </c>
      <c r="G4838">
        <v>7.3662046069801076E-2</v>
      </c>
      <c r="H4838">
        <v>-0.16285228839138813</v>
      </c>
      <c r="I4838">
        <v>96.914406012011483</v>
      </c>
      <c r="J4838">
        <v>5.7161192413675161</v>
      </c>
      <c r="K4838">
        <v>0.225180969354282</v>
      </c>
      <c r="L4838">
        <v>3.3501876122418004E-3</v>
      </c>
      <c r="M4838">
        <v>3.9881116601509356E-3</v>
      </c>
      <c r="N4838">
        <v>6.3151497687314873E-2</v>
      </c>
      <c r="O4838">
        <v>1.7124008921309134E-22</v>
      </c>
      <c r="P4838">
        <v>1.651413154898348E-4</v>
      </c>
      <c r="Q4838">
        <v>0.18482373519204995</v>
      </c>
      <c r="R4838">
        <v>0.1846121658268034</v>
      </c>
      <c r="S4838">
        <v>0.18462259474820664</v>
      </c>
    </row>
    <row r="4839" spans="1:19" x14ac:dyDescent="0.25">
      <c r="A4839">
        <v>20</v>
      </c>
      <c r="B4839">
        <v>163</v>
      </c>
      <c r="C4839">
        <v>0.78451228141784668</v>
      </c>
      <c r="D4839">
        <v>0.58201581239700317</v>
      </c>
      <c r="E4839">
        <v>0.22385232039173827</v>
      </c>
      <c r="F4839">
        <v>-0.82904676414758882</v>
      </c>
      <c r="G4839">
        <v>7.4806168007624504E-2</v>
      </c>
      <c r="H4839">
        <v>-0.1773428443454946</v>
      </c>
      <c r="I4839">
        <v>96.845682084605983</v>
      </c>
      <c r="J4839">
        <v>5.7124598798526582</v>
      </c>
      <c r="K4839">
        <v>0.22678551502680244</v>
      </c>
      <c r="L4839">
        <v>2.8755441388863016E-3</v>
      </c>
      <c r="M4839">
        <v>4.7229781980364701E-3</v>
      </c>
      <c r="N4839">
        <v>6.8723927405500262E-2</v>
      </c>
      <c r="O4839">
        <v>3.4045783937866843E-20</v>
      </c>
      <c r="P4839">
        <v>1.1527831105519296E-4</v>
      </c>
      <c r="Q4839">
        <v>-3.461742828205772E-3</v>
      </c>
      <c r="R4839">
        <v>-3.6593615148579062E-3</v>
      </c>
      <c r="S4839">
        <v>-3.6514391365775204E-3</v>
      </c>
    </row>
    <row r="4840" spans="1:19" x14ac:dyDescent="0.25">
      <c r="A4840">
        <v>20</v>
      </c>
      <c r="B4840">
        <v>162</v>
      </c>
      <c r="C4840">
        <v>0.77323377132415771</v>
      </c>
      <c r="D4840">
        <v>0.80977433919906616</v>
      </c>
      <c r="E4840">
        <v>9.4495654205025731E-2</v>
      </c>
      <c r="F4840">
        <v>-0.48853736052242208</v>
      </c>
      <c r="G4840">
        <v>7.5082031954731121E-2</v>
      </c>
      <c r="H4840">
        <v>-0.18595934998325456</v>
      </c>
      <c r="I4840">
        <v>96.773671429678842</v>
      </c>
      <c r="J4840">
        <v>5.6690838117250069</v>
      </c>
      <c r="K4840">
        <v>0.22716707012889109</v>
      </c>
      <c r="L4840">
        <v>2.3286024556570871E-3</v>
      </c>
      <c r="M4840">
        <v>5.1855344230357257E-3</v>
      </c>
      <c r="N4840">
        <v>7.2010654927140649E-2</v>
      </c>
      <c r="O4840">
        <v>1.8852656533729875E-19</v>
      </c>
      <c r="P4840">
        <v>7.8364896778863771E-5</v>
      </c>
      <c r="Q4840">
        <v>-4.3208383939754562E-2</v>
      </c>
      <c r="R4840">
        <v>-4.3376068127651379E-2</v>
      </c>
      <c r="S4840">
        <v>-4.3370425020111035E-2</v>
      </c>
    </row>
    <row r="4841" spans="1:19" x14ac:dyDescent="0.25">
      <c r="A4841">
        <v>20</v>
      </c>
      <c r="B4841">
        <v>161</v>
      </c>
      <c r="C4841">
        <v>0.64267444610595703</v>
      </c>
      <c r="D4841">
        <v>0.95261865854263306</v>
      </c>
      <c r="E4841">
        <v>-0.19454557015903307</v>
      </c>
      <c r="F4841">
        <v>-9.6031309400423093E-3</v>
      </c>
      <c r="G4841">
        <v>7.3419928182689428E-2</v>
      </c>
      <c r="H4841">
        <v>-0.18627075951933261</v>
      </c>
      <c r="I4841">
        <v>96.701593863784481</v>
      </c>
      <c r="J4841">
        <v>5.5415424288561557</v>
      </c>
      <c r="K4841">
        <v>0.22481901995417145</v>
      </c>
      <c r="L4841">
        <v>1.6746837873284647E-3</v>
      </c>
      <c r="M4841">
        <v>5.1951755052559341E-3</v>
      </c>
      <c r="N4841">
        <v>7.2077565894360873E-2</v>
      </c>
      <c r="O4841">
        <v>2.4413518336645925E-20</v>
      </c>
      <c r="P4841">
        <v>5.2626431547927825E-5</v>
      </c>
      <c r="Q4841">
        <v>-0.12742067573781782</v>
      </c>
      <c r="R4841">
        <v>-0.12754138286885119</v>
      </c>
      <c r="S4841">
        <v>-0.12753758968376352</v>
      </c>
    </row>
    <row r="4842" spans="1:19" x14ac:dyDescent="0.25">
      <c r="A4842">
        <v>20</v>
      </c>
      <c r="B4842">
        <v>160</v>
      </c>
      <c r="C4842">
        <v>0.70616590976715088</v>
      </c>
      <c r="D4842">
        <v>0.57537573575973511</v>
      </c>
      <c r="E4842">
        <v>-0.28592995436361096</v>
      </c>
      <c r="F4842">
        <v>-0.43806760730157024</v>
      </c>
      <c r="G4842">
        <v>7.1180622091774032E-2</v>
      </c>
      <c r="H4842">
        <v>-0.19380495171147849</v>
      </c>
      <c r="I4842">
        <v>96.626657922533482</v>
      </c>
      <c r="J4842">
        <v>5.3867240190934176</v>
      </c>
      <c r="K4842">
        <v>0.22159997075173724</v>
      </c>
      <c r="L4842">
        <v>1.1254750995639915E-3</v>
      </c>
      <c r="M4842">
        <v>5.6153952911731572E-3</v>
      </c>
      <c r="N4842">
        <v>7.4935941250998894E-2</v>
      </c>
      <c r="O4842">
        <v>7.229498415098802E-20</v>
      </c>
      <c r="P4842">
        <v>3.4414849469672649E-5</v>
      </c>
      <c r="Q4842">
        <v>-0.15473407122679769</v>
      </c>
      <c r="R4842">
        <v>-0.15481840976273809</v>
      </c>
      <c r="S4842">
        <v>-0.15481583085360007</v>
      </c>
    </row>
    <row r="4843" spans="1:19" x14ac:dyDescent="0.25">
      <c r="A4843">
        <v>20</v>
      </c>
      <c r="B4843">
        <v>159</v>
      </c>
      <c r="C4843">
        <v>0.92431759834289551</v>
      </c>
      <c r="D4843">
        <v>0.71461325883865356</v>
      </c>
      <c r="E4843">
        <v>0.72882053347323716</v>
      </c>
      <c r="F4843">
        <v>-0.7982514849663247</v>
      </c>
      <c r="G4843">
        <v>7.568837444851946E-2</v>
      </c>
      <c r="H4843">
        <v>-0.20784575514869186</v>
      </c>
      <c r="I4843">
        <v>96.54635754461053</v>
      </c>
      <c r="J4843">
        <v>5.5236916451900218</v>
      </c>
      <c r="K4843">
        <v>0.22798210838244692</v>
      </c>
      <c r="L4843">
        <v>1.1412610899619547E-3</v>
      </c>
      <c r="M4843">
        <v>6.4481506945690374E-3</v>
      </c>
      <c r="N4843">
        <v>8.0300377922952748E-2</v>
      </c>
      <c r="O4843">
        <v>2.0532525754157849E-18</v>
      </c>
      <c r="P4843">
        <v>2.1600313738117283E-5</v>
      </c>
      <c r="Q4843">
        <v>0.13705926979343688</v>
      </c>
      <c r="R4843">
        <v>0.13696762609660418</v>
      </c>
      <c r="S4843">
        <v>0.13696936060996059</v>
      </c>
    </row>
    <row r="4844" spans="1:19" x14ac:dyDescent="0.25">
      <c r="A4844">
        <v>20</v>
      </c>
      <c r="B4844">
        <v>158</v>
      </c>
      <c r="C4844">
        <v>0.20823943614959717</v>
      </c>
      <c r="D4844">
        <v>0.27756541967391968</v>
      </c>
      <c r="E4844">
        <v>0.41529747970831982</v>
      </c>
      <c r="F4844">
        <v>0.68598354677126805</v>
      </c>
      <c r="G4844">
        <v>7.8151969324131113E-2</v>
      </c>
      <c r="H4844">
        <v>-0.19587337573126892</v>
      </c>
      <c r="I4844">
        <v>96.470743726079064</v>
      </c>
      <c r="J4844">
        <v>5.5717165794818593</v>
      </c>
      <c r="K4844">
        <v>0.23141980672751011</v>
      </c>
      <c r="L4844">
        <v>1.027551433717702E-3</v>
      </c>
      <c r="M4844">
        <v>5.7174495529093844E-3</v>
      </c>
      <c r="N4844">
        <v>7.5613818531465427E-2</v>
      </c>
      <c r="O4844">
        <v>1.7107332659838445E-21</v>
      </c>
      <c r="P4844">
        <v>1.3694287727386875E-5</v>
      </c>
      <c r="Q4844">
        <v>4.8102631379478393E-2</v>
      </c>
      <c r="R4844">
        <v>4.8024934291837518E-2</v>
      </c>
      <c r="S4844">
        <v>4.8025969769224651E-2</v>
      </c>
    </row>
    <row r="4845" spans="1:19" x14ac:dyDescent="0.25">
      <c r="A4845">
        <v>20</v>
      </c>
      <c r="B4845">
        <v>157</v>
      </c>
      <c r="C4845">
        <v>0.14854574203491211</v>
      </c>
      <c r="D4845">
        <v>0.6324649453163147</v>
      </c>
      <c r="E4845">
        <v>0.56968941158778241</v>
      </c>
      <c r="F4845">
        <v>6.4769468021696197E-2</v>
      </c>
      <c r="G4845">
        <v>8.1728919941855507E-2</v>
      </c>
      <c r="H4845">
        <v>-0.19486574914483765</v>
      </c>
      <c r="I4845">
        <v>96.395577649485418</v>
      </c>
      <c r="J4845">
        <v>5.6645379609939353</v>
      </c>
      <c r="K4845">
        <v>0.23635418020959256</v>
      </c>
      <c r="L4845">
        <v>9.9074830640464911E-4</v>
      </c>
      <c r="M4845">
        <v>5.6499390704819142E-3</v>
      </c>
      <c r="N4845">
        <v>7.516607659364638E-2</v>
      </c>
      <c r="O4845">
        <v>9.9376847631162041E-23</v>
      </c>
      <c r="P4845">
        <v>8.5827257489350818E-6</v>
      </c>
      <c r="Q4845">
        <v>9.2895852175160207E-2</v>
      </c>
      <c r="R4845">
        <v>9.2821381512075973E-2</v>
      </c>
      <c r="S4845">
        <v>9.2822026641896996E-2</v>
      </c>
    </row>
    <row r="4846" spans="1:19" x14ac:dyDescent="0.25">
      <c r="A4846">
        <v>20</v>
      </c>
      <c r="B4846">
        <v>156</v>
      </c>
      <c r="C4846">
        <v>0.57639038562774658</v>
      </c>
      <c r="D4846">
        <v>0.92153137922286987</v>
      </c>
      <c r="E4846">
        <v>-0.35859304019264804</v>
      </c>
      <c r="F4846">
        <v>0.15207176260081029</v>
      </c>
      <c r="G4846">
        <v>7.8838626072009976E-2</v>
      </c>
      <c r="H4846">
        <v>-0.19232290203834965</v>
      </c>
      <c r="I4846">
        <v>96.321449857136656</v>
      </c>
      <c r="J4846">
        <v>5.4877922990866459</v>
      </c>
      <c r="K4846">
        <v>0.2323790970089889</v>
      </c>
      <c r="L4846">
        <v>6.3545391244604354E-4</v>
      </c>
      <c r="M4846">
        <v>5.4949295985011106E-3</v>
      </c>
      <c r="N4846">
        <v>7.4127792348761545E-2</v>
      </c>
      <c r="O4846">
        <v>2.2918725989065949E-24</v>
      </c>
      <c r="P4846">
        <v>5.3347463328759556E-6</v>
      </c>
      <c r="Q4846">
        <v>-0.17669855711162036</v>
      </c>
      <c r="R4846">
        <v>-0.17674566190728935</v>
      </c>
      <c r="S4846">
        <v>-0.17674526645432095</v>
      </c>
    </row>
    <row r="4847" spans="1:19" x14ac:dyDescent="0.25">
      <c r="A4847">
        <v>20</v>
      </c>
      <c r="B4847">
        <v>155</v>
      </c>
      <c r="C4847">
        <v>0.61278319358825684</v>
      </c>
      <c r="D4847">
        <v>0.87786561250686646</v>
      </c>
      <c r="E4847">
        <v>-0.38753219356168123</v>
      </c>
      <c r="F4847">
        <v>7.9799553043718635E-2</v>
      </c>
      <c r="G4847">
        <v>7.5812505699323338E-2</v>
      </c>
      <c r="H4847">
        <v>-0.19108489161441641</v>
      </c>
      <c r="I4847">
        <v>96.247855690961714</v>
      </c>
      <c r="J4847">
        <v>5.3042803155575955</v>
      </c>
      <c r="K4847">
        <v>0.22812819119518729</v>
      </c>
      <c r="L4847">
        <v>3.88840041429653E-4</v>
      </c>
      <c r="M4847">
        <v>5.4161012949850047E-3</v>
      </c>
      <c r="N4847">
        <v>7.3594166174942188E-2</v>
      </c>
      <c r="O4847">
        <v>8.7570206618689622E-26</v>
      </c>
      <c r="P4847">
        <v>3.2794641585138385E-6</v>
      </c>
      <c r="Q4847">
        <v>-0.18348336717042596</v>
      </c>
      <c r="R4847">
        <v>-0.1835119835290504</v>
      </c>
      <c r="S4847">
        <v>-0.18351174217962016</v>
      </c>
    </row>
    <row r="4848" spans="1:19" x14ac:dyDescent="0.25">
      <c r="A4848">
        <v>20</v>
      </c>
      <c r="B4848">
        <v>154</v>
      </c>
      <c r="C4848">
        <v>0.11243760585784912</v>
      </c>
      <c r="D4848">
        <v>0.17750066518783569</v>
      </c>
      <c r="E4848">
        <v>1.4144117333661115</v>
      </c>
      <c r="F4848">
        <v>-0.29469859897234651</v>
      </c>
      <c r="G4848">
        <v>8.5297978239262939E-2</v>
      </c>
      <c r="H4848">
        <v>-0.19669897764802904</v>
      </c>
      <c r="I4848">
        <v>96.172158054901089</v>
      </c>
      <c r="J4848">
        <v>5.6407260854129158</v>
      </c>
      <c r="K4848">
        <v>0.24126024192392626</v>
      </c>
      <c r="L4848">
        <v>5.7077317048860729E-4</v>
      </c>
      <c r="M4848">
        <v>5.7301321051667613E-3</v>
      </c>
      <c r="N4848">
        <v>7.5697636060624518E-2</v>
      </c>
      <c r="O4848">
        <v>1.4457576314212427E-25</v>
      </c>
      <c r="P4848">
        <v>1.962801365684876E-6</v>
      </c>
      <c r="Q4848">
        <v>0.33648897603505307</v>
      </c>
      <c r="R4848">
        <v>0.33644576985532026</v>
      </c>
      <c r="S4848">
        <v>0.3364459184347437</v>
      </c>
    </row>
    <row r="4849" spans="1:19" x14ac:dyDescent="0.25">
      <c r="A4849">
        <v>20</v>
      </c>
      <c r="B4849">
        <v>153</v>
      </c>
      <c r="C4849">
        <v>0.65839958190917969</v>
      </c>
      <c r="D4849">
        <v>0.60785871744155884</v>
      </c>
      <c r="E4849">
        <v>-0.54309811204533709</v>
      </c>
      <c r="F4849">
        <v>-0.12898393546258624</v>
      </c>
      <c r="G4849">
        <v>8.1038164893477482E-2</v>
      </c>
      <c r="H4849">
        <v>-0.19918331171374695</v>
      </c>
      <c r="I4849">
        <v>96.095565015319181</v>
      </c>
      <c r="J4849">
        <v>5.4094558269009809</v>
      </c>
      <c r="K4849">
        <v>0.23545029317967983</v>
      </c>
      <c r="L4849">
        <v>3.2129643487213173E-4</v>
      </c>
      <c r="M4849">
        <v>5.8664937123957756E-3</v>
      </c>
      <c r="N4849">
        <v>7.6593039581908329E-2</v>
      </c>
      <c r="O4849">
        <v>3.9838030292993813E-26</v>
      </c>
      <c r="P4849">
        <v>1.1507179860579096E-6</v>
      </c>
      <c r="Q4849">
        <v>-0.23124564944138115</v>
      </c>
      <c r="R4849">
        <v>-0.23127025851193483</v>
      </c>
      <c r="S4849">
        <v>-0.23127017037494657</v>
      </c>
    </row>
    <row r="4850" spans="1:19" x14ac:dyDescent="0.25">
      <c r="A4850">
        <v>20</v>
      </c>
      <c r="B4850">
        <v>152</v>
      </c>
      <c r="C4850">
        <v>0.51370775699615479</v>
      </c>
      <c r="D4850">
        <v>0.58386439085006714</v>
      </c>
      <c r="E4850">
        <v>-1.0335422705398796</v>
      </c>
      <c r="F4850">
        <v>0.72920144253673236</v>
      </c>
      <c r="G4850">
        <v>7.3592103437119485E-2</v>
      </c>
      <c r="H4850">
        <v>-0.18681946426585075</v>
      </c>
      <c r="I4850">
        <v>96.023781751783375</v>
      </c>
      <c r="J4850">
        <v>5.0424185118382603</v>
      </c>
      <c r="K4850">
        <v>0.22491283118674074</v>
      </c>
      <c r="L4850">
        <v>1.2982482491332524E-4</v>
      </c>
      <c r="M4850">
        <v>5.1528369238510383E-3</v>
      </c>
      <c r="N4850">
        <v>7.1783263535806441E-2</v>
      </c>
      <c r="O4850">
        <v>1.0493799878587478E-30</v>
      </c>
      <c r="P4850">
        <v>6.8422552364967352E-7</v>
      </c>
      <c r="Q4850">
        <v>-0.36702799581310042</v>
      </c>
      <c r="R4850">
        <v>-0.36703731506272064</v>
      </c>
      <c r="S4850">
        <v>-0.36703726594677955</v>
      </c>
    </row>
    <row r="4851" spans="1:19" x14ac:dyDescent="0.25">
      <c r="A4851">
        <v>20</v>
      </c>
      <c r="B4851">
        <v>151</v>
      </c>
      <c r="C4851">
        <v>0.18633484840393066</v>
      </c>
      <c r="D4851">
        <v>0.79296427965164185</v>
      </c>
      <c r="E4851">
        <v>0.26526163907764438</v>
      </c>
      <c r="F4851">
        <v>0.20464111317356004</v>
      </c>
      <c r="G4851">
        <v>7.5014381031011337E-2</v>
      </c>
      <c r="H4851">
        <v>-0.18342466516824318</v>
      </c>
      <c r="I4851">
        <v>95.953355070859388</v>
      </c>
      <c r="J4851">
        <v>5.0498202934197609</v>
      </c>
      <c r="K4851">
        <v>0.22696566464255052</v>
      </c>
      <c r="L4851">
        <v>1.0900321166395981E-4</v>
      </c>
      <c r="M4851">
        <v>4.959917385969053E-3</v>
      </c>
      <c r="N4851">
        <v>7.0426680923986851E-2</v>
      </c>
      <c r="O4851">
        <v>4.0677967114971765E-33</v>
      </c>
      <c r="P4851">
        <v>4.0439301249927934E-7</v>
      </c>
      <c r="Q4851">
        <v>7.4094583159081693E-3</v>
      </c>
      <c r="R4851">
        <v>7.4017815815006216E-3</v>
      </c>
      <c r="S4851">
        <v>7.401810061558281E-3</v>
      </c>
    </row>
    <row r="4852" spans="1:19" x14ac:dyDescent="0.25">
      <c r="A4852">
        <v>20</v>
      </c>
      <c r="B4852">
        <v>150</v>
      </c>
      <c r="C4852">
        <v>0.51366031169891357</v>
      </c>
      <c r="D4852">
        <v>3.0273199081420898E-4</v>
      </c>
      <c r="E4852">
        <v>-4.0107650432401822</v>
      </c>
      <c r="F4852">
        <v>2.830520487537536</v>
      </c>
      <c r="G4852">
        <v>5.0136493949619713E-2</v>
      </c>
      <c r="H4852">
        <v>-0.14344073278523775</v>
      </c>
      <c r="I4852">
        <v>95.898316383690272</v>
      </c>
      <c r="J4852">
        <v>3.8697496336354273</v>
      </c>
      <c r="K4852">
        <v>0.18807340962808605</v>
      </c>
      <c r="L4852">
        <v>2.7993964041817198E-6</v>
      </c>
      <c r="M4852">
        <v>3.0292570852998115E-3</v>
      </c>
      <c r="N4852">
        <v>5.5038687169115974E-2</v>
      </c>
      <c r="O4852">
        <v>1.0616854136616417E-54</v>
      </c>
      <c r="P4852">
        <v>2.6039832633396973E-7</v>
      </c>
      <c r="Q4852">
        <v>-1.1800705057092307</v>
      </c>
      <c r="R4852">
        <v>-1.1800706597843336</v>
      </c>
      <c r="S4852">
        <v>-1.1800706454523515</v>
      </c>
    </row>
    <row r="4853" spans="1:19" x14ac:dyDescent="0.25">
      <c r="A4853">
        <v>20</v>
      </c>
      <c r="B4853">
        <v>149</v>
      </c>
      <c r="C4853">
        <v>0.42272424697875977</v>
      </c>
      <c r="D4853">
        <v>0.29530388116836548</v>
      </c>
      <c r="E4853">
        <v>-1.3813731845457033</v>
      </c>
      <c r="F4853">
        <v>1.5243691335628093</v>
      </c>
      <c r="G4853">
        <v>4.2610614121059084E-2</v>
      </c>
      <c r="H4853">
        <v>-0.12362476434806295</v>
      </c>
      <c r="I4853">
        <v>95.850906479675544</v>
      </c>
      <c r="J4853">
        <v>3.449892134675288</v>
      </c>
      <c r="K4853">
        <v>0.17477621614458</v>
      </c>
      <c r="L4853">
        <v>3.4973714800504888E-7</v>
      </c>
      <c r="M4853">
        <v>2.247698998685722E-3</v>
      </c>
      <c r="N4853">
        <v>4.7409904014727999E-2</v>
      </c>
      <c r="O4853">
        <v>3.7651971719830317E-75</v>
      </c>
      <c r="P4853">
        <v>1.7452724742207105E-7</v>
      </c>
      <c r="Q4853">
        <v>-0.41985748237913473</v>
      </c>
      <c r="R4853">
        <v>-0.41985749896013935</v>
      </c>
      <c r="S4853">
        <v>-0.41985749068581929</v>
      </c>
    </row>
    <row r="4854" spans="1:19" x14ac:dyDescent="0.25">
      <c r="A4854">
        <v>20</v>
      </c>
      <c r="B4854">
        <v>148</v>
      </c>
      <c r="C4854">
        <v>0.77251255512237549</v>
      </c>
      <c r="D4854">
        <v>0.3109099268913269</v>
      </c>
      <c r="E4854">
        <v>0.21549575268627433</v>
      </c>
      <c r="F4854">
        <v>-1.1449655654292881</v>
      </c>
      <c r="G4854">
        <v>4.3519803587786475E-2</v>
      </c>
      <c r="H4854">
        <v>-0.13881837455069854</v>
      </c>
      <c r="I4854">
        <v>95.79769778558466</v>
      </c>
      <c r="J4854">
        <v>3.4560608161795283</v>
      </c>
      <c r="K4854">
        <v>0.17633219653317514</v>
      </c>
      <c r="L4854">
        <v>2.8817263173352982E-7</v>
      </c>
      <c r="M4854">
        <v>2.8311651268572765E-3</v>
      </c>
      <c r="N4854">
        <v>5.3208694090884023E-2</v>
      </c>
      <c r="O4854">
        <v>4.9095195488752129E-62</v>
      </c>
      <c r="P4854">
        <v>1.1149104991705964E-7</v>
      </c>
      <c r="Q4854">
        <v>6.1686968375297326E-3</v>
      </c>
      <c r="R4854">
        <v>6.1686815042403254E-3</v>
      </c>
      <c r="S4854">
        <v>6.1686874365334942E-3</v>
      </c>
    </row>
    <row r="4855" spans="1:19" x14ac:dyDescent="0.25">
      <c r="A4855">
        <v>20</v>
      </c>
      <c r="B4855">
        <v>147</v>
      </c>
      <c r="C4855">
        <v>0.93452334403991699</v>
      </c>
      <c r="D4855">
        <v>0.19672566652297974</v>
      </c>
      <c r="E4855">
        <v>1.6528344196012374</v>
      </c>
      <c r="F4855">
        <v>-1.7260445975731409</v>
      </c>
      <c r="G4855">
        <v>5.2191785147388779E-2</v>
      </c>
      <c r="H4855">
        <v>-0.16386199063539111</v>
      </c>
      <c r="I4855">
        <v>95.734927953181526</v>
      </c>
      <c r="J4855">
        <v>3.8428798290535147</v>
      </c>
      <c r="K4855">
        <v>0.19140351842972822</v>
      </c>
      <c r="L4855">
        <v>1.3598464173763482E-6</v>
      </c>
      <c r="M4855">
        <v>3.9400518599175651E-3</v>
      </c>
      <c r="N4855">
        <v>6.2769832403134274E-2</v>
      </c>
      <c r="O4855">
        <v>8.6130810104114462E-47</v>
      </c>
      <c r="P4855">
        <v>6.5982058608286375E-8</v>
      </c>
      <c r="Q4855">
        <v>0.38681909823131805</v>
      </c>
      <c r="R4855">
        <v>0.38681901287398635</v>
      </c>
      <c r="S4855">
        <v>0.38681901701566912</v>
      </c>
    </row>
    <row r="4856" spans="1:19" x14ac:dyDescent="0.25">
      <c r="A4856">
        <v>20</v>
      </c>
      <c r="B4856">
        <v>146</v>
      </c>
      <c r="C4856">
        <v>1.7864584922790527E-2</v>
      </c>
      <c r="D4856">
        <v>0.37731927633285522</v>
      </c>
      <c r="E4856">
        <v>1.3873968389683944</v>
      </c>
      <c r="F4856">
        <v>-0.9551376221750475</v>
      </c>
      <c r="G4856">
        <v>6.0013693543403988E-2</v>
      </c>
      <c r="H4856">
        <v>-0.17878063486207438</v>
      </c>
      <c r="I4856">
        <v>95.666490221988397</v>
      </c>
      <c r="J4856">
        <v>4.161293295257007</v>
      </c>
      <c r="K4856">
        <v>0.20422183383183565</v>
      </c>
      <c r="L4856">
        <v>3.6730688608673517E-6</v>
      </c>
      <c r="M4856">
        <v>4.6837230508629231E-3</v>
      </c>
      <c r="N4856">
        <v>6.843773119312857E-2</v>
      </c>
      <c r="O4856">
        <v>3.3765801914553684E-41</v>
      </c>
      <c r="P4856">
        <v>3.701786005296498E-8</v>
      </c>
      <c r="Q4856">
        <v>0.31841371757999165</v>
      </c>
      <c r="R4856">
        <v>0.31841346620349231</v>
      </c>
      <c r="S4856">
        <v>0.31841346873691068</v>
      </c>
    </row>
    <row r="4857" spans="1:19" x14ac:dyDescent="0.25">
      <c r="A4857">
        <v>20</v>
      </c>
      <c r="B4857">
        <v>145</v>
      </c>
      <c r="C4857">
        <v>0.89513301849365234</v>
      </c>
      <c r="D4857">
        <v>0.37692934274673462</v>
      </c>
      <c r="E4857">
        <v>1.1045012427741414</v>
      </c>
      <c r="F4857">
        <v>-1.3954281244087445</v>
      </c>
      <c r="G4857">
        <v>6.6550905604777985E-2</v>
      </c>
      <c r="H4857">
        <v>-0.20168118985935057</v>
      </c>
      <c r="I4857">
        <v>95.589344817415693</v>
      </c>
      <c r="J4857">
        <v>4.3996509053925568</v>
      </c>
      <c r="K4857">
        <v>0.21443436350453457</v>
      </c>
      <c r="L4857">
        <v>6.4369433940433323E-6</v>
      </c>
      <c r="M4857">
        <v>5.9514134466861828E-3</v>
      </c>
      <c r="N4857">
        <v>7.7145404572704024E-2</v>
      </c>
      <c r="O4857">
        <v>3.3284397497210216E-34</v>
      </c>
      <c r="P4857">
        <v>1.9201455717571592E-8</v>
      </c>
      <c r="Q4857">
        <v>0.23835810671615212</v>
      </c>
      <c r="R4857">
        <v>0.23835761013554979</v>
      </c>
      <c r="S4857">
        <v>0.23835761161685387</v>
      </c>
    </row>
    <row r="4858" spans="1:19" x14ac:dyDescent="0.25">
      <c r="A4858">
        <v>20</v>
      </c>
      <c r="B4858">
        <v>144</v>
      </c>
      <c r="C4858">
        <v>0.43532431125640869</v>
      </c>
      <c r="D4858">
        <v>0.24182814359664917</v>
      </c>
      <c r="E4858">
        <v>-1.5477308656443647</v>
      </c>
      <c r="F4858">
        <v>1.6102890336718318</v>
      </c>
      <c r="G4858">
        <v>5.6805173282925635E-2</v>
      </c>
      <c r="H4858">
        <v>-0.17752155878006973</v>
      </c>
      <c r="I4858">
        <v>95.521492232880888</v>
      </c>
      <c r="J4858">
        <v>3.9097139836043926</v>
      </c>
      <c r="K4858">
        <v>0.19886029243605804</v>
      </c>
      <c r="L4858">
        <v>8.118142765496776E-7</v>
      </c>
      <c r="M4858">
        <v>4.6039732280528326E-3</v>
      </c>
      <c r="N4858">
        <v>6.7852584534804805E-2</v>
      </c>
      <c r="O4858">
        <v>3.0495952799059262E-45</v>
      </c>
      <c r="P4858">
        <v>1.0470512923425133E-8</v>
      </c>
      <c r="Q4858">
        <v>-0.48993686670446734</v>
      </c>
      <c r="R4858">
        <v>-0.48993692178816417</v>
      </c>
      <c r="S4858">
        <v>-0.48993692107771281</v>
      </c>
    </row>
    <row r="4859" spans="1:19" x14ac:dyDescent="0.25">
      <c r="A4859">
        <v>20</v>
      </c>
      <c r="B4859">
        <v>143</v>
      </c>
      <c r="C4859">
        <v>0.60002446174621582</v>
      </c>
      <c r="D4859">
        <v>0.34159117937088013</v>
      </c>
      <c r="E4859">
        <v>-1.1856451027180881</v>
      </c>
      <c r="F4859">
        <v>0.34434501371974147</v>
      </c>
      <c r="G4859">
        <v>4.9823627542345969E-2</v>
      </c>
      <c r="H4859">
        <v>-0.1727600286773088</v>
      </c>
      <c r="I4859">
        <v>95.455505852175037</v>
      </c>
      <c r="J4859">
        <v>3.530211373248048</v>
      </c>
      <c r="K4859">
        <v>0.18694047791871438</v>
      </c>
      <c r="L4859">
        <v>1.0134101579415751E-7</v>
      </c>
      <c r="M4859">
        <v>4.3542024386575562E-3</v>
      </c>
      <c r="N4859">
        <v>6.5986380705851388E-2</v>
      </c>
      <c r="O4859">
        <v>1.9531459443087284E-49</v>
      </c>
      <c r="P4859">
        <v>5.6985574740863536E-9</v>
      </c>
      <c r="Q4859">
        <v>-0.37950260366921773</v>
      </c>
      <c r="R4859">
        <v>-0.37950261035634458</v>
      </c>
      <c r="S4859">
        <v>-0.37950260998031737</v>
      </c>
    </row>
    <row r="4860" spans="1:19" x14ac:dyDescent="0.25">
      <c r="A4860">
        <v>20</v>
      </c>
      <c r="B4860">
        <v>142</v>
      </c>
      <c r="C4860">
        <v>0.30913245677947998</v>
      </c>
      <c r="D4860">
        <v>0.58052295446395874</v>
      </c>
      <c r="E4860">
        <v>-0.378627838951685</v>
      </c>
      <c r="F4860">
        <v>0.91817760573496754</v>
      </c>
      <c r="G4860">
        <v>4.7546086050478532E-2</v>
      </c>
      <c r="H4860">
        <v>-0.16019277772585419</v>
      </c>
      <c r="I4860">
        <v>95.394360313887674</v>
      </c>
      <c r="J4860">
        <v>3.3742880097945251</v>
      </c>
      <c r="K4860">
        <v>0.18284025154950281</v>
      </c>
      <c r="L4860">
        <v>3.2254295682839445E-8</v>
      </c>
      <c r="M4860">
        <v>3.7387768524513635E-3</v>
      </c>
      <c r="N4860">
        <v>6.1145538287362911E-2</v>
      </c>
      <c r="O4860">
        <v>3.7033049392842542E-59</v>
      </c>
      <c r="P4860">
        <v>3.169105010090532E-9</v>
      </c>
      <c r="Q4860">
        <v>-0.15592336148131661</v>
      </c>
      <c r="R4860">
        <v>-0.15592336345352287</v>
      </c>
      <c r="S4860">
        <v>-0.15592336325974623</v>
      </c>
    </row>
    <row r="4861" spans="1:19" x14ac:dyDescent="0.25">
      <c r="A4861">
        <v>20</v>
      </c>
      <c r="B4861">
        <v>141</v>
      </c>
      <c r="C4861">
        <v>0.23236417770385742</v>
      </c>
      <c r="D4861">
        <v>0.30048900842666626</v>
      </c>
      <c r="E4861">
        <v>0.17148093613085294</v>
      </c>
      <c r="F4861">
        <v>0.86836588316549779</v>
      </c>
      <c r="G4861">
        <v>4.8252657499785828E-2</v>
      </c>
      <c r="H4861">
        <v>-0.14822522643001068</v>
      </c>
      <c r="I4861">
        <v>95.337817675004274</v>
      </c>
      <c r="J4861">
        <v>3.3668134272991015</v>
      </c>
      <c r="K4861">
        <v>0.18402084186857376</v>
      </c>
      <c r="L4861">
        <v>2.4080291591870705E-8</v>
      </c>
      <c r="M4861">
        <v>3.1970700118985587E-3</v>
      </c>
      <c r="N4861">
        <v>5.6542638883399832E-2</v>
      </c>
      <c r="O4861">
        <v>5.4107284988971916E-71</v>
      </c>
      <c r="P4861">
        <v>1.8010067926665562E-9</v>
      </c>
      <c r="Q4861">
        <v>-7.474581133860422E-3</v>
      </c>
      <c r="R4861">
        <v>-7.4745824954236539E-3</v>
      </c>
      <c r="S4861">
        <v>-7.474582393589977E-3</v>
      </c>
    </row>
    <row r="4862" spans="1:19" x14ac:dyDescent="0.25">
      <c r="A4862">
        <v>20</v>
      </c>
      <c r="B4862">
        <v>140</v>
      </c>
      <c r="C4862">
        <v>0.91278755664825439</v>
      </c>
      <c r="D4862">
        <v>0.40640419721603394</v>
      </c>
      <c r="E4862">
        <v>1.1454604580527104</v>
      </c>
      <c r="F4862">
        <v>-1.3253972782992878</v>
      </c>
      <c r="G4862">
        <v>5.4401167174315937E-2</v>
      </c>
      <c r="H4862">
        <v>-0.16788553311312585</v>
      </c>
      <c r="I4862">
        <v>95.273815806000471</v>
      </c>
      <c r="J4862">
        <v>3.6144911853131667</v>
      </c>
      <c r="K4862">
        <v>0.19461945799903008</v>
      </c>
      <c r="L4862">
        <v>7.5397561494072657E-8</v>
      </c>
      <c r="M4862">
        <v>4.0962392359800018E-3</v>
      </c>
      <c r="N4862">
        <v>6.4001869003803336E-2</v>
      </c>
      <c r="O4862">
        <v>8.5670388077323348E-58</v>
      </c>
      <c r="P4862">
        <v>9.51169047205445E-10</v>
      </c>
      <c r="Q4862">
        <v>0.24767776283965007</v>
      </c>
      <c r="R4862">
        <v>0.24767775801406522</v>
      </c>
      <c r="S4862">
        <v>0.24767775807494183</v>
      </c>
    </row>
    <row r="4863" spans="1:19" x14ac:dyDescent="0.25">
      <c r="A4863">
        <v>20</v>
      </c>
      <c r="B4863">
        <v>139</v>
      </c>
      <c r="C4863">
        <v>0.87863898277282715</v>
      </c>
      <c r="D4863">
        <v>0.49562722444534302</v>
      </c>
      <c r="E4863">
        <v>0.85674878952759881</v>
      </c>
      <c r="F4863">
        <v>-1.1828982422883842</v>
      </c>
      <c r="G4863">
        <v>5.9160315156217107E-2</v>
      </c>
      <c r="H4863">
        <v>-0.18620055317459569</v>
      </c>
      <c r="I4863">
        <v>95.202882076254468</v>
      </c>
      <c r="J4863">
        <v>3.7831690254643808</v>
      </c>
      <c r="K4863">
        <v>0.20250170297326353</v>
      </c>
      <c r="L4863">
        <v>1.3522699205382272E-7</v>
      </c>
      <c r="M4863">
        <v>5.0315940156789099E-3</v>
      </c>
      <c r="N4863">
        <v>7.0933729746002427E-2</v>
      </c>
      <c r="O4863">
        <v>3.5180800861047677E-49</v>
      </c>
      <c r="P4863">
        <v>4.6695223542150907E-10</v>
      </c>
      <c r="Q4863">
        <v>0.16867784974336902</v>
      </c>
      <c r="R4863">
        <v>0.16867784015121412</v>
      </c>
      <c r="S4863">
        <v>0.16867784018433679</v>
      </c>
    </row>
    <row r="4864" spans="1:19" x14ac:dyDescent="0.25">
      <c r="A4864">
        <v>20</v>
      </c>
      <c r="B4864">
        <v>138</v>
      </c>
      <c r="C4864">
        <v>0.64967095851898193</v>
      </c>
      <c r="D4864">
        <v>2.2511422634124756E-2</v>
      </c>
      <c r="E4864">
        <v>-1.6236789711023916</v>
      </c>
      <c r="F4864">
        <v>-0.20580915251545839</v>
      </c>
      <c r="G4864">
        <v>4.9596619133211318E-2</v>
      </c>
      <c r="H4864">
        <v>-0.18919856285775921</v>
      </c>
      <c r="I4864">
        <v>95.130860338635458</v>
      </c>
      <c r="J4864">
        <v>3.2885019090672527</v>
      </c>
      <c r="K4864">
        <v>0.18608479593526042</v>
      </c>
      <c r="L4864">
        <v>5.8406957305551425E-9</v>
      </c>
      <c r="M4864">
        <v>5.1871306896616141E-3</v>
      </c>
      <c r="N4864">
        <v>7.2021737619010651E-2</v>
      </c>
      <c r="O4864">
        <v>1.5843133184401624E-49</v>
      </c>
      <c r="P4864">
        <v>2.2287670423950146E-10</v>
      </c>
      <c r="Q4864">
        <v>-0.49466711597647106</v>
      </c>
      <c r="R4864">
        <v>-0.49466711639712813</v>
      </c>
      <c r="S4864">
        <v>-0.49466711638107613</v>
      </c>
    </row>
    <row r="4865" spans="1:19" x14ac:dyDescent="0.25">
      <c r="A4865">
        <v>20</v>
      </c>
      <c r="B4865">
        <v>137</v>
      </c>
      <c r="C4865">
        <v>0.794281005859375</v>
      </c>
      <c r="D4865">
        <v>0.7793617844581604</v>
      </c>
      <c r="E4865">
        <v>0.19392704064978489</v>
      </c>
      <c r="F4865">
        <v>-0.58773700138784535</v>
      </c>
      <c r="G4865">
        <v>5.0435687549571666E-2</v>
      </c>
      <c r="H4865">
        <v>-0.19764742579348513</v>
      </c>
      <c r="I4865">
        <v>95.055680582084179</v>
      </c>
      <c r="J4865">
        <v>3.2781030571045751</v>
      </c>
      <c r="K4865">
        <v>0.18745051385596101</v>
      </c>
      <c r="L4865">
        <v>3.8836391652777928E-9</v>
      </c>
      <c r="M4865">
        <v>5.6519957951095545E-3</v>
      </c>
      <c r="N4865">
        <v>7.5179756551278842E-2</v>
      </c>
      <c r="O4865">
        <v>2.4257925997639252E-47</v>
      </c>
      <c r="P4865">
        <v>1.0149620963829728E-10</v>
      </c>
      <c r="Q4865">
        <v>-1.03988516707066E-2</v>
      </c>
      <c r="R4865">
        <v>-1.0398851962677647E-2</v>
      </c>
      <c r="S4865">
        <v>-1.0398851955047186E-2</v>
      </c>
    </row>
    <row r="4866" spans="1:19" x14ac:dyDescent="0.25">
      <c r="A4866">
        <v>20</v>
      </c>
      <c r="B4866">
        <v>136</v>
      </c>
      <c r="C4866">
        <v>0.4436718225479126</v>
      </c>
      <c r="D4866">
        <v>0.2250482439994812</v>
      </c>
      <c r="E4866">
        <v>-1.6200582096223259</v>
      </c>
      <c r="F4866">
        <v>1.6216498164679352</v>
      </c>
      <c r="G4866">
        <v>4.1678930965732289E-2</v>
      </c>
      <c r="H4866">
        <v>-0.1767922936761524</v>
      </c>
      <c r="I4866">
        <v>94.988483897408344</v>
      </c>
      <c r="J4866">
        <v>2.8047590456824549</v>
      </c>
      <c r="K4866">
        <v>0.17127001871609679</v>
      </c>
      <c r="L4866">
        <v>6.3217954392287624E-11</v>
      </c>
      <c r="M4866">
        <v>4.5153944314236215E-3</v>
      </c>
      <c r="N4866">
        <v>6.7196684675835172E-2</v>
      </c>
      <c r="O4866">
        <v>9.4251191324595229E-61</v>
      </c>
      <c r="P4866">
        <v>4.8520509201036458E-11</v>
      </c>
      <c r="Q4866">
        <v>-0.47334401141787208</v>
      </c>
      <c r="R4866">
        <v>-0.47334401142212013</v>
      </c>
      <c r="S4866">
        <v>-0.47334401141885973</v>
      </c>
    </row>
    <row r="4867" spans="1:19" x14ac:dyDescent="0.25">
      <c r="A4867">
        <v>20</v>
      </c>
      <c r="B4867">
        <v>135</v>
      </c>
      <c r="C4867">
        <v>0.91929268836975098</v>
      </c>
      <c r="D4867">
        <v>0.44252520799636841</v>
      </c>
      <c r="E4867">
        <v>1.1162255283228455</v>
      </c>
      <c r="F4867">
        <v>-1.2519496587556245</v>
      </c>
      <c r="G4867">
        <v>4.727035355515298E-2</v>
      </c>
      <c r="H4867">
        <v>-0.19410200324787361</v>
      </c>
      <c r="I4867">
        <v>94.91476269993602</v>
      </c>
      <c r="J4867">
        <v>3.0313700424738848</v>
      </c>
      <c r="K4867">
        <v>0.18154508742366635</v>
      </c>
      <c r="L4867">
        <v>3.1766289806776716E-10</v>
      </c>
      <c r="M4867">
        <v>5.4348149567533541E-3</v>
      </c>
      <c r="N4867">
        <v>7.3721197472323752E-2</v>
      </c>
      <c r="O4867">
        <v>1.101855535184329E-52</v>
      </c>
      <c r="P4867">
        <v>2.1465684974597976E-11</v>
      </c>
      <c r="Q4867">
        <v>0.22661099681484831</v>
      </c>
      <c r="R4867">
        <v>0.22661099679142982</v>
      </c>
      <c r="S4867">
        <v>0.2266109967930123</v>
      </c>
    </row>
    <row r="4868" spans="1:19" x14ac:dyDescent="0.25">
      <c r="A4868">
        <v>20</v>
      </c>
      <c r="B4868">
        <v>134</v>
      </c>
      <c r="C4868">
        <v>0.37981212139129639</v>
      </c>
      <c r="D4868">
        <v>0.75650733709335327</v>
      </c>
      <c r="E4868">
        <v>-0.54397311463166076</v>
      </c>
      <c r="F4868">
        <v>0.74611833199144062</v>
      </c>
      <c r="G4868">
        <v>4.4201595544519634E-2</v>
      </c>
      <c r="H4868">
        <v>-0.18426937834394733</v>
      </c>
      <c r="I4868">
        <v>94.844828939129911</v>
      </c>
      <c r="J4868">
        <v>2.8358555820749114</v>
      </c>
      <c r="K4868">
        <v>0.17574106523147459</v>
      </c>
      <c r="L4868">
        <v>4.0100894455778354E-11</v>
      </c>
      <c r="M4868">
        <v>4.8907309004860089E-3</v>
      </c>
      <c r="N4868">
        <v>6.993376080610858E-2</v>
      </c>
      <c r="O4868">
        <v>2.4223647889662807E-60</v>
      </c>
      <c r="P4868">
        <v>9.6185079653817462E-12</v>
      </c>
      <c r="Q4868">
        <v>-0.19551446039616896</v>
      </c>
      <c r="R4868">
        <v>-0.19551446039897336</v>
      </c>
      <c r="S4868">
        <v>-0.1955144603983007</v>
      </c>
    </row>
    <row r="4869" spans="1:19" x14ac:dyDescent="0.25">
      <c r="A4869">
        <v>20</v>
      </c>
      <c r="B4869">
        <v>133</v>
      </c>
      <c r="C4869">
        <v>0.64387178421020508</v>
      </c>
      <c r="D4869">
        <v>0.29255157709121704</v>
      </c>
      <c r="E4869">
        <v>-0.96971880077935579</v>
      </c>
      <c r="F4869">
        <v>-6.0111464713027196E-2</v>
      </c>
      <c r="G4869">
        <v>3.9146885400646682E-2</v>
      </c>
      <c r="H4869">
        <v>-0.18509987659061897</v>
      </c>
      <c r="I4869">
        <v>94.774631864748741</v>
      </c>
      <c r="J4869">
        <v>2.5391195891073552</v>
      </c>
      <c r="K4869">
        <v>0.16587687995676259</v>
      </c>
      <c r="L4869">
        <v>1.1926826025591492E-12</v>
      </c>
      <c r="M4869">
        <v>4.927629251675507E-3</v>
      </c>
      <c r="N4869">
        <v>7.0197074381169955E-2</v>
      </c>
      <c r="O4869">
        <v>5.5656661785984937E-62</v>
      </c>
      <c r="P4869">
        <v>4.2100594950090616E-12</v>
      </c>
      <c r="Q4869">
        <v>-0.29673599296747244</v>
      </c>
      <c r="R4869">
        <v>-0.29673599296755615</v>
      </c>
      <c r="S4869">
        <v>-0.29673599296726061</v>
      </c>
    </row>
    <row r="4870" spans="1:19" x14ac:dyDescent="0.25">
      <c r="A4870">
        <v>20</v>
      </c>
      <c r="B4870">
        <v>132</v>
      </c>
      <c r="C4870">
        <v>0.5948716402053833</v>
      </c>
      <c r="D4870">
        <v>8.7954401969909668E-3</v>
      </c>
      <c r="E4870">
        <v>-2.5462019305871095</v>
      </c>
      <c r="F4870">
        <v>0.81929483079400334</v>
      </c>
      <c r="G4870">
        <v>2.7598348648421218E-2</v>
      </c>
      <c r="H4870">
        <v>-0.17654688498010943</v>
      </c>
      <c r="I4870">
        <v>94.707726827157728</v>
      </c>
      <c r="J4870">
        <v>1.8937970084092415</v>
      </c>
      <c r="K4870">
        <v>0.14164233342529581</v>
      </c>
      <c r="L4870">
        <v>3.4129851004156345E-17</v>
      </c>
      <c r="M4870">
        <v>4.4762840550548874E-3</v>
      </c>
      <c r="N4870">
        <v>6.6905037591013183E-2</v>
      </c>
      <c r="O4870">
        <v>2.841909001539969E-70</v>
      </c>
      <c r="P4870">
        <v>1.8611096983513852E-12</v>
      </c>
      <c r="Q4870">
        <v>-0.64532258069811377</v>
      </c>
      <c r="R4870">
        <v>-0.64532258069811377</v>
      </c>
      <c r="S4870">
        <v>-0.6453225806979892</v>
      </c>
    </row>
    <row r="4871" spans="1:19" x14ac:dyDescent="0.25">
      <c r="A4871">
        <v>20</v>
      </c>
      <c r="B4871">
        <v>131</v>
      </c>
      <c r="C4871">
        <v>0.8240363597869873</v>
      </c>
      <c r="D4871">
        <v>0.9816015362739563</v>
      </c>
      <c r="E4871">
        <v>8.6450185347478212E-2</v>
      </c>
      <c r="F4871">
        <v>-0.17747059030061818</v>
      </c>
      <c r="G4871">
        <v>2.7842673369672534E-2</v>
      </c>
      <c r="H4871">
        <v>-0.1784754585371626</v>
      </c>
      <c r="I4871">
        <v>94.640138935698161</v>
      </c>
      <c r="J4871">
        <v>1.8666826613268288</v>
      </c>
      <c r="K4871">
        <v>0.14194371149183257</v>
      </c>
      <c r="L4871">
        <v>1.1866933758729502E-17</v>
      </c>
      <c r="M4871">
        <v>4.5681230719502256E-3</v>
      </c>
      <c r="N4871">
        <v>6.7587891459567118E-2</v>
      </c>
      <c r="O4871">
        <v>3.4348880969723778E-71</v>
      </c>
      <c r="P4871">
        <v>8.0045306163109234E-13</v>
      </c>
      <c r="Q4871">
        <v>-2.7114347082412671E-2</v>
      </c>
      <c r="R4871">
        <v>-2.7114347082412671E-2</v>
      </c>
      <c r="S4871">
        <v>-2.7114347082358568E-2</v>
      </c>
    </row>
    <row r="4872" spans="1:19" x14ac:dyDescent="0.25">
      <c r="A4872">
        <v>20</v>
      </c>
      <c r="B4872">
        <v>130</v>
      </c>
      <c r="C4872">
        <v>0.41801297664642334</v>
      </c>
      <c r="D4872">
        <v>0.97635835409164429</v>
      </c>
      <c r="E4872">
        <v>-0.1903607384546907</v>
      </c>
      <c r="F4872">
        <v>0.21481124413810154</v>
      </c>
      <c r="G4872">
        <v>2.6959013198151818E-2</v>
      </c>
      <c r="H4872">
        <v>-0.17629868768633808</v>
      </c>
      <c r="I4872">
        <v>94.573422733233613</v>
      </c>
      <c r="J4872">
        <v>1.7798751452076216</v>
      </c>
      <c r="K4872">
        <v>0.13974557277448521</v>
      </c>
      <c r="L4872">
        <v>1.0574313836157051E-18</v>
      </c>
      <c r="M4872">
        <v>4.4510516712905328E-3</v>
      </c>
      <c r="N4872">
        <v>6.6716202464547791E-2</v>
      </c>
      <c r="O4872">
        <v>2.1663608518868154E-75</v>
      </c>
      <c r="P4872">
        <v>3.3986796412660648E-13</v>
      </c>
      <c r="Q4872">
        <v>-8.6807516119207229E-2</v>
      </c>
      <c r="R4872">
        <v>-8.6807516119207229E-2</v>
      </c>
      <c r="S4872">
        <v>-8.6807516119184552E-2</v>
      </c>
    </row>
    <row r="4873" spans="1:19" x14ac:dyDescent="0.25">
      <c r="A4873">
        <v>20</v>
      </c>
      <c r="B4873">
        <v>129</v>
      </c>
      <c r="C4873">
        <v>4.7249794006347656E-2</v>
      </c>
      <c r="D4873">
        <v>0.58468729257583618</v>
      </c>
      <c r="E4873">
        <v>0.99070703744820421</v>
      </c>
      <c r="F4873">
        <v>-0.55797939095985827</v>
      </c>
      <c r="G4873">
        <v>3.0989603333018277E-2</v>
      </c>
      <c r="H4873">
        <v>-0.18257302042901977</v>
      </c>
      <c r="I4873">
        <v>94.504381724590161</v>
      </c>
      <c r="J4873">
        <v>1.9520056857242869</v>
      </c>
      <c r="K4873">
        <v>0.14834696052217028</v>
      </c>
      <c r="L4873">
        <v>2.5690979787048876E-17</v>
      </c>
      <c r="M4873">
        <v>4.7666608745052866E-3</v>
      </c>
      <c r="N4873">
        <v>6.9041008643452528E-2</v>
      </c>
      <c r="O4873">
        <v>6.8989715803147691E-73</v>
      </c>
      <c r="P4873">
        <v>1.3790355247551383E-13</v>
      </c>
      <c r="Q4873">
        <v>0.17213054051666532</v>
      </c>
      <c r="R4873">
        <v>0.17213054051666532</v>
      </c>
      <c r="S4873">
        <v>0.17213054051667484</v>
      </c>
    </row>
    <row r="4874" spans="1:19" x14ac:dyDescent="0.25">
      <c r="A4874">
        <v>20</v>
      </c>
      <c r="B4874">
        <v>128</v>
      </c>
      <c r="C4874">
        <v>0.7614065408706665</v>
      </c>
      <c r="D4874">
        <v>0.45930594205856323</v>
      </c>
      <c r="E4874">
        <v>8.9325937869638314E-2</v>
      </c>
      <c r="F4874">
        <v>-0.87448534457178118</v>
      </c>
      <c r="G4874">
        <v>3.124944902992299E-2</v>
      </c>
      <c r="H4874">
        <v>-0.19241247651591536</v>
      </c>
      <c r="I4874">
        <v>94.43167441924767</v>
      </c>
      <c r="J4874">
        <v>1.9231126094193627</v>
      </c>
      <c r="K4874">
        <v>0.14867641625410338</v>
      </c>
      <c r="L4874">
        <v>8.5535820366216257E-18</v>
      </c>
      <c r="M4874">
        <v>5.2863522501661129E-3</v>
      </c>
      <c r="N4874">
        <v>7.2707305342490258E-2</v>
      </c>
      <c r="O4874">
        <v>3.4075470859194613E-68</v>
      </c>
      <c r="P4874">
        <v>5.2625267359944785E-14</v>
      </c>
      <c r="Q4874">
        <v>-2.8893076304924215E-2</v>
      </c>
      <c r="R4874">
        <v>-2.8893076304924215E-2</v>
      </c>
      <c r="S4874">
        <v>-2.8893076304920388E-2</v>
      </c>
    </row>
    <row r="4875" spans="1:19" x14ac:dyDescent="0.25">
      <c r="A4875">
        <v>20</v>
      </c>
      <c r="B4875">
        <v>127</v>
      </c>
      <c r="C4875">
        <v>0.14804577827453613</v>
      </c>
      <c r="D4875">
        <v>0.42779761552810669</v>
      </c>
      <c r="E4875">
        <v>0.77886173225138799</v>
      </c>
      <c r="F4875">
        <v>8.4092501226185612E-2</v>
      </c>
      <c r="G4875">
        <v>3.4588361463377154E-2</v>
      </c>
      <c r="H4875">
        <v>-0.19149252577546358</v>
      </c>
      <c r="I4875">
        <v>94.359370274798295</v>
      </c>
      <c r="J4875">
        <v>2.0508092781214486</v>
      </c>
      <c r="K4875">
        <v>0.15554680750417207</v>
      </c>
      <c r="L4875">
        <v>6.3216705227397448E-17</v>
      </c>
      <c r="M4875">
        <v>5.2278893045562217E-3</v>
      </c>
      <c r="N4875">
        <v>7.230414444937594E-2</v>
      </c>
      <c r="O4875">
        <v>2.8588283073629891E-71</v>
      </c>
      <c r="P4875">
        <v>1.9661839233477492E-14</v>
      </c>
      <c r="Q4875">
        <v>0.12769666870208596</v>
      </c>
      <c r="R4875">
        <v>0.12769666870208596</v>
      </c>
      <c r="S4875">
        <v>0.12769666870208737</v>
      </c>
    </row>
    <row r="4876" spans="1:19" x14ac:dyDescent="0.25">
      <c r="A4876">
        <v>20</v>
      </c>
      <c r="B4876">
        <v>126</v>
      </c>
      <c r="C4876">
        <v>0.76085555553436279</v>
      </c>
      <c r="D4876">
        <v>0.5165371298789978</v>
      </c>
      <c r="E4876">
        <v>7.833973078012843E-2</v>
      </c>
      <c r="F4876">
        <v>-0.80295111838613253</v>
      </c>
      <c r="G4876">
        <v>3.4800525825932301E-2</v>
      </c>
      <c r="H4876">
        <v>-0.2010356605636735</v>
      </c>
      <c r="I4876">
        <v>94.283522381813796</v>
      </c>
      <c r="J4876">
        <v>2.0174129799347229</v>
      </c>
      <c r="K4876">
        <v>0.15577531571970457</v>
      </c>
      <c r="L4876">
        <v>2.0073362876727977E-17</v>
      </c>
      <c r="M4876">
        <v>5.7529028701879129E-3</v>
      </c>
      <c r="N4876">
        <v>7.5847892984498344E-2</v>
      </c>
      <c r="O4876">
        <v>3.164835086222999E-67</v>
      </c>
      <c r="P4876">
        <v>6.8881415099009527E-15</v>
      </c>
      <c r="Q4876">
        <v>-3.3396298186725737E-2</v>
      </c>
      <c r="R4876">
        <v>-3.3396298186725737E-2</v>
      </c>
      <c r="S4876">
        <v>-3.3396298186725216E-2</v>
      </c>
    </row>
    <row r="4877" spans="1:19" x14ac:dyDescent="0.25">
      <c r="A4877">
        <v>20</v>
      </c>
      <c r="B4877">
        <v>125</v>
      </c>
      <c r="C4877">
        <v>0.97365331649780273</v>
      </c>
      <c r="D4877">
        <v>0.16602283716201782</v>
      </c>
      <c r="E4877">
        <v>1.8691552081447953</v>
      </c>
      <c r="F4877">
        <v>-1.62577048690029</v>
      </c>
      <c r="G4877">
        <v>4.3728500858472102E-2</v>
      </c>
      <c r="H4877">
        <v>-0.22262475455510289</v>
      </c>
      <c r="I4877">
        <v>94.199600369479001</v>
      </c>
      <c r="J4877">
        <v>2.4018409110864978</v>
      </c>
      <c r="K4877">
        <v>0.17354305084404639</v>
      </c>
      <c r="L4877">
        <v>7.0561258171223053E-15</v>
      </c>
      <c r="M4877">
        <v>7.0429041543215989E-3</v>
      </c>
      <c r="N4877">
        <v>8.3922012334795681E-2</v>
      </c>
      <c r="O4877">
        <v>2.3240595399413446E-57</v>
      </c>
      <c r="P4877">
        <v>2.1447651917346799E-15</v>
      </c>
      <c r="Q4877">
        <v>0.38442793115177548</v>
      </c>
      <c r="R4877">
        <v>0.38442793115177487</v>
      </c>
      <c r="S4877">
        <v>0.38442793115177504</v>
      </c>
    </row>
    <row r="4878" spans="1:19" x14ac:dyDescent="0.25">
      <c r="A4878">
        <v>20</v>
      </c>
      <c r="B4878">
        <v>124</v>
      </c>
      <c r="C4878">
        <v>0.66642105579376221</v>
      </c>
      <c r="D4878">
        <v>0.168864905834198</v>
      </c>
      <c r="E4878">
        <v>-0.94556151901292984</v>
      </c>
      <c r="F4878">
        <v>-0.33772070198391546</v>
      </c>
      <c r="G4878">
        <v>3.8820036100553727E-2</v>
      </c>
      <c r="H4878">
        <v>-0.22691078139555218</v>
      </c>
      <c r="I4878">
        <v>94.114139539605418</v>
      </c>
      <c r="J4878">
        <v>2.1192348467867026</v>
      </c>
      <c r="K4878">
        <v>0.16360586961172047</v>
      </c>
      <c r="L4878">
        <v>4.3749398919409155E-17</v>
      </c>
      <c r="M4878">
        <v>7.3035534426814297E-3</v>
      </c>
      <c r="N4878">
        <v>8.5460829873582611E-2</v>
      </c>
      <c r="O4878">
        <v>1.8387912795725772E-57</v>
      </c>
      <c r="P4878">
        <v>6.3491883998113595E-16</v>
      </c>
      <c r="Q4878">
        <v>-0.28260606429979518</v>
      </c>
      <c r="R4878">
        <v>-0.28260606429979518</v>
      </c>
      <c r="S4878">
        <v>-0.28260606429979512</v>
      </c>
    </row>
    <row r="4879" spans="1:19" x14ac:dyDescent="0.25">
      <c r="A4879">
        <v>20</v>
      </c>
      <c r="B4879">
        <v>123</v>
      </c>
      <c r="C4879">
        <v>0.39962172508239746</v>
      </c>
      <c r="D4879">
        <v>0.11167985200881958</v>
      </c>
      <c r="E4879">
        <v>-1.6910360844702319</v>
      </c>
      <c r="F4879">
        <v>2.0880527733044754</v>
      </c>
      <c r="G4879">
        <v>3.0911715166328738E-2</v>
      </c>
      <c r="H4879">
        <v>-0.20375416584504236</v>
      </c>
      <c r="I4879">
        <v>94.037466196891131</v>
      </c>
      <c r="J4879">
        <v>1.6887559129818008</v>
      </c>
      <c r="K4879">
        <v>0.14669418853813807</v>
      </c>
      <c r="L4879">
        <v>1.8011762169705226E-21</v>
      </c>
      <c r="M4879">
        <v>5.8788014829824643E-3</v>
      </c>
      <c r="N4879">
        <v>7.6673342714286719E-2</v>
      </c>
      <c r="O4879">
        <v>2.6320471241267808E-73</v>
      </c>
      <c r="P4879">
        <v>2.0109829695832019E-16</v>
      </c>
      <c r="Q4879">
        <v>-0.43047893380490176</v>
      </c>
      <c r="R4879">
        <v>-0.43047893380490176</v>
      </c>
      <c r="S4879">
        <v>-0.43047893380490176</v>
      </c>
    </row>
    <row r="4880" spans="1:19" x14ac:dyDescent="0.25">
      <c r="A4880">
        <v>20</v>
      </c>
      <c r="B4880">
        <v>122</v>
      </c>
      <c r="C4880">
        <v>0.98304688930511475</v>
      </c>
      <c r="D4880">
        <v>0.35214132070541382</v>
      </c>
      <c r="E4880">
        <v>1.4366105384568557</v>
      </c>
      <c r="F4880">
        <v>-1.1935425621828601</v>
      </c>
      <c r="G4880">
        <v>3.7288778119236157E-2</v>
      </c>
      <c r="H4880">
        <v>-0.2184053684509383</v>
      </c>
      <c r="I4880">
        <v>93.955348922009534</v>
      </c>
      <c r="J4880">
        <v>1.9555726505486373</v>
      </c>
      <c r="K4880">
        <v>0.16005505431076772</v>
      </c>
      <c r="L4880">
        <v>6.0558629237056533E-19</v>
      </c>
      <c r="M4880">
        <v>6.7432468339797312E-3</v>
      </c>
      <c r="N4880">
        <v>8.2117274881596813E-2</v>
      </c>
      <c r="O4880">
        <v>1.7549136196739171E-66</v>
      </c>
      <c r="P4880">
        <v>5.7882894312703531E-17</v>
      </c>
      <c r="Q4880">
        <v>0.26681673756683644</v>
      </c>
      <c r="R4880">
        <v>0.26681673756683644</v>
      </c>
      <c r="S4880">
        <v>0.26681673756683644</v>
      </c>
    </row>
    <row r="4881" spans="1:19" x14ac:dyDescent="0.25">
      <c r="A4881">
        <v>20</v>
      </c>
      <c r="B4881">
        <v>121</v>
      </c>
      <c r="C4881">
        <v>0.59544563293457031</v>
      </c>
      <c r="D4881">
        <v>0.81243711709976196</v>
      </c>
      <c r="E4881">
        <v>-0.5320711251570579</v>
      </c>
      <c r="F4881">
        <v>0.16938455409800382</v>
      </c>
      <c r="G4881">
        <v>3.4651679984702158E-2</v>
      </c>
      <c r="H4881">
        <v>-0.21648048450075796</v>
      </c>
      <c r="I4881">
        <v>93.874026138857687</v>
      </c>
      <c r="J4881">
        <v>1.7845569707405291</v>
      </c>
      <c r="K4881">
        <v>0.15428885811454426</v>
      </c>
      <c r="L4881">
        <v>6.4762104613618483E-21</v>
      </c>
      <c r="M4881">
        <v>6.6133950595624099E-3</v>
      </c>
      <c r="N4881">
        <v>8.1322783151847489E-2</v>
      </c>
      <c r="O4881">
        <v>3.879414387119818E-70</v>
      </c>
      <c r="P4881">
        <v>1.6249766876531035E-17</v>
      </c>
      <c r="Q4881">
        <v>-0.17101567980810817</v>
      </c>
      <c r="R4881">
        <v>-0.17101567980810817</v>
      </c>
      <c r="S4881">
        <v>-0.17101567980810817</v>
      </c>
    </row>
    <row r="4882" spans="1:19" x14ac:dyDescent="0.25">
      <c r="A4882">
        <v>20</v>
      </c>
      <c r="B4882">
        <v>120</v>
      </c>
      <c r="C4882">
        <v>0.86118471622467041</v>
      </c>
      <c r="D4882">
        <v>0.12038248777389526</v>
      </c>
      <c r="E4882">
        <v>1.3233980933802534</v>
      </c>
      <c r="F4882">
        <v>-2.0290706910768401</v>
      </c>
      <c r="G4882">
        <v>4.0809165588311547E-2</v>
      </c>
      <c r="H4882">
        <v>-0.24248634268347649</v>
      </c>
      <c r="I4882">
        <v>93.783017605559962</v>
      </c>
      <c r="J4882">
        <v>2.026835663459055</v>
      </c>
      <c r="K4882">
        <v>0.16681796062620172</v>
      </c>
      <c r="L4882">
        <v>8.3605326168862312E-19</v>
      </c>
      <c r="M4882">
        <v>8.2825531330030511E-3</v>
      </c>
      <c r="N4882">
        <v>9.1008533297724625E-2</v>
      </c>
      <c r="O4882">
        <v>1.4117410423676187E-58</v>
      </c>
      <c r="P4882">
        <v>3.9041302187815601E-18</v>
      </c>
      <c r="Q4882">
        <v>0.24227869271852587</v>
      </c>
      <c r="R4882">
        <v>0.24227869271852587</v>
      </c>
      <c r="S4882">
        <v>0.24227869271852587</v>
      </c>
    </row>
    <row r="4883" spans="1:19" x14ac:dyDescent="0.25">
      <c r="A4883">
        <v>20</v>
      </c>
      <c r="B4883">
        <v>119</v>
      </c>
      <c r="C4883">
        <v>0.54018998146057129</v>
      </c>
      <c r="D4883">
        <v>0.87943965196609497</v>
      </c>
      <c r="E4883">
        <v>-0.49081734571654612</v>
      </c>
      <c r="F4883">
        <v>0.29167045111387768</v>
      </c>
      <c r="G4883">
        <v>3.8235167807764613E-2</v>
      </c>
      <c r="H4883">
        <v>-0.23895574834435762</v>
      </c>
      <c r="I4883">
        <v>93.693420467268012</v>
      </c>
      <c r="J4883">
        <v>1.8595467345525707</v>
      </c>
      <c r="K4883">
        <v>0.16132365827852649</v>
      </c>
      <c r="L4883">
        <v>1.1170929228204156E-20</v>
      </c>
      <c r="M4883">
        <v>8.0276471901067799E-3</v>
      </c>
      <c r="N4883">
        <v>8.9597138291949818E-2</v>
      </c>
      <c r="O4883">
        <v>1.2727680154186407E-62</v>
      </c>
      <c r="P4883">
        <v>9.1606640995762811E-19</v>
      </c>
      <c r="Q4883">
        <v>-0.16728892890648428</v>
      </c>
      <c r="R4883">
        <v>-0.16728892890648428</v>
      </c>
      <c r="S4883">
        <v>-0.16728892890648428</v>
      </c>
    </row>
    <row r="4884" spans="1:19" x14ac:dyDescent="0.25">
      <c r="A4884">
        <v>20</v>
      </c>
      <c r="B4884">
        <v>118</v>
      </c>
      <c r="C4884">
        <v>0.7374190092086792</v>
      </c>
      <c r="D4884">
        <v>9.8893582820892334E-2</v>
      </c>
      <c r="E4884">
        <v>-0.16986811581355551</v>
      </c>
      <c r="F4884">
        <v>-1.2605876899379174</v>
      </c>
      <c r="G4884">
        <v>3.7259705097895432E-2</v>
      </c>
      <c r="H4884">
        <v>-0.25441970588720408</v>
      </c>
      <c r="I4884">
        <v>93.598119158639506</v>
      </c>
      <c r="J4884">
        <v>1.765529718937449</v>
      </c>
      <c r="K4884">
        <v>0.15903273722633832</v>
      </c>
      <c r="L4884">
        <v>5.3014809284250571E-22</v>
      </c>
      <c r="M4884">
        <v>9.0823394263059107E-3</v>
      </c>
      <c r="N4884">
        <v>9.5301308628506831E-2</v>
      </c>
      <c r="O4884">
        <v>9.555049143146128E-58</v>
      </c>
      <c r="P4884">
        <v>1.9131352426256129E-19</v>
      </c>
      <c r="Q4884">
        <v>-9.4017015615121657E-2</v>
      </c>
      <c r="R4884">
        <v>-9.4017015615121657E-2</v>
      </c>
      <c r="S4884">
        <v>-9.4017015615121657E-2</v>
      </c>
    </row>
    <row r="4885" spans="1:19" x14ac:dyDescent="0.25">
      <c r="A4885">
        <v>20</v>
      </c>
      <c r="B4885">
        <v>117</v>
      </c>
      <c r="C4885">
        <v>0.78811502456665039</v>
      </c>
      <c r="D4885">
        <v>6.5434038639068604E-2</v>
      </c>
      <c r="E4885">
        <v>0.55392566022788681</v>
      </c>
      <c r="F4885">
        <v>-1.892247843722848</v>
      </c>
      <c r="G4885">
        <v>3.9767440173135084E-2</v>
      </c>
      <c r="H4885">
        <v>-0.27836481194651291</v>
      </c>
      <c r="I4885">
        <v>93.49395946683434</v>
      </c>
      <c r="J4885">
        <v>1.8286441418359018</v>
      </c>
      <c r="K4885">
        <v>0.16396662105989401</v>
      </c>
      <c r="L4885">
        <v>1.2810506302464387E-21</v>
      </c>
      <c r="M4885">
        <v>1.0849241396947013E-2</v>
      </c>
      <c r="N4885">
        <v>0.10415969180516527</v>
      </c>
      <c r="O4885">
        <v>1.1270142198961859E-50</v>
      </c>
      <c r="P4885">
        <v>3.3862287048374808E-20</v>
      </c>
      <c r="Q4885">
        <v>6.3114422898452816E-2</v>
      </c>
      <c r="R4885">
        <v>6.3114422898452816E-2</v>
      </c>
      <c r="S4885">
        <v>6.3114422898452816E-2</v>
      </c>
    </row>
    <row r="4886" spans="1:19" x14ac:dyDescent="0.25">
      <c r="A4886">
        <v>20</v>
      </c>
      <c r="B4886">
        <v>116</v>
      </c>
      <c r="C4886">
        <v>0.22509205341339111</v>
      </c>
      <c r="D4886">
        <v>0.18739384412765503</v>
      </c>
      <c r="E4886">
        <v>0.28523750349281024</v>
      </c>
      <c r="F4886">
        <v>0.95446963003943541</v>
      </c>
      <c r="G4886">
        <v>4.1000955188189137E-2</v>
      </c>
      <c r="H4886">
        <v>-0.26622349623039571</v>
      </c>
      <c r="I4886">
        <v>93.394451303997144</v>
      </c>
      <c r="J4886">
        <v>1.8339038589582701</v>
      </c>
      <c r="K4886">
        <v>0.16624340080186434</v>
      </c>
      <c r="L4886">
        <v>7.2650852196827071E-22</v>
      </c>
      <c r="M4886">
        <v>9.9018744712339787E-3</v>
      </c>
      <c r="N4886">
        <v>9.9508162837196323E-2</v>
      </c>
      <c r="O4886">
        <v>1.7020399913970993E-57</v>
      </c>
      <c r="P4886">
        <v>6.0541868264280626E-21</v>
      </c>
      <c r="Q4886">
        <v>5.2597171223682793E-3</v>
      </c>
      <c r="R4886">
        <v>5.2597171223682793E-3</v>
      </c>
      <c r="S4886">
        <v>5.2597171223682793E-3</v>
      </c>
    </row>
    <row r="4887" spans="1:19" x14ac:dyDescent="0.25">
      <c r="A4887">
        <v>20</v>
      </c>
      <c r="B4887">
        <v>115</v>
      </c>
      <c r="C4887">
        <v>0.48430132865905762</v>
      </c>
      <c r="D4887">
        <v>0.59289342164993286</v>
      </c>
      <c r="E4887">
        <v>-1.017517714923444</v>
      </c>
      <c r="F4887">
        <v>0.84010497995909028</v>
      </c>
      <c r="G4887">
        <v>3.5924559220871156E-2</v>
      </c>
      <c r="H4887">
        <v>-0.25622465415808471</v>
      </c>
      <c r="I4887">
        <v>93.298780494869021</v>
      </c>
      <c r="J4887">
        <v>1.5587647833235252</v>
      </c>
      <c r="K4887">
        <v>0.15537065338303854</v>
      </c>
      <c r="L4887">
        <v>1.1852683899755998E-25</v>
      </c>
      <c r="M4887">
        <v>9.1529037192297179E-3</v>
      </c>
      <c r="N4887">
        <v>9.5670809128122869E-2</v>
      </c>
      <c r="O4887">
        <v>2.2480313718159163E-64</v>
      </c>
      <c r="P4887">
        <v>1.0844820124560605E-21</v>
      </c>
      <c r="Q4887">
        <v>-0.27513907563474493</v>
      </c>
      <c r="R4887">
        <v>-0.27513907563474493</v>
      </c>
      <c r="S4887">
        <v>-0.27513907563474493</v>
      </c>
    </row>
    <row r="4888" spans="1:19" x14ac:dyDescent="0.25">
      <c r="A4888">
        <v>20</v>
      </c>
      <c r="B4888">
        <v>114</v>
      </c>
      <c r="C4888">
        <v>0.25492894649505615</v>
      </c>
      <c r="D4888">
        <v>0.51314157247543335</v>
      </c>
      <c r="E4888">
        <v>-3.5769156906843673E-2</v>
      </c>
      <c r="F4888">
        <v>0.77561683099047019</v>
      </c>
      <c r="G4888">
        <v>3.5605421481585478E-2</v>
      </c>
      <c r="H4888">
        <v>-0.24703961052269377</v>
      </c>
      <c r="I4888">
        <v>93.206632053414666</v>
      </c>
      <c r="J4888">
        <v>1.500139413131623</v>
      </c>
      <c r="K4888">
        <v>0.15442700944501825</v>
      </c>
      <c r="L4888">
        <v>7.5357870312435076E-27</v>
      </c>
      <c r="M4888">
        <v>8.4913352624668079E-3</v>
      </c>
      <c r="N4888">
        <v>9.2148441454355634E-2</v>
      </c>
      <c r="O4888">
        <v>9.3855750589712416E-72</v>
      </c>
      <c r="P4888">
        <v>1.9423425168262947E-22</v>
      </c>
      <c r="Q4888">
        <v>-5.8625370191902171E-2</v>
      </c>
      <c r="R4888">
        <v>-5.8625370191902171E-2</v>
      </c>
      <c r="S4888">
        <v>-5.8625370191902171E-2</v>
      </c>
    </row>
    <row r="4889" spans="1:19" x14ac:dyDescent="0.25">
      <c r="A4889">
        <v>20</v>
      </c>
      <c r="B4889">
        <v>113</v>
      </c>
      <c r="C4889">
        <v>0.63027477264404297</v>
      </c>
      <c r="D4889">
        <v>0.73214250802993774</v>
      </c>
      <c r="E4889">
        <v>-0.53956368075732652</v>
      </c>
      <c r="F4889">
        <v>3.7166272697479907E-2</v>
      </c>
      <c r="G4889">
        <v>3.3001309920635415E-2</v>
      </c>
      <c r="H4889">
        <v>-0.24667859670397355</v>
      </c>
      <c r="I4889">
        <v>93.114709086935719</v>
      </c>
      <c r="J4889">
        <v>1.3413410339772671</v>
      </c>
      <c r="K4889">
        <v>0.14846857890294857</v>
      </c>
      <c r="L4889">
        <v>6.7831630027011324E-30</v>
      </c>
      <c r="M4889">
        <v>8.4498317662896009E-3</v>
      </c>
      <c r="N4889">
        <v>9.1922966478946933E-2</v>
      </c>
      <c r="O4889">
        <v>1.0437829352150157E-74</v>
      </c>
      <c r="P4889">
        <v>3.32027428362584E-23</v>
      </c>
      <c r="Q4889">
        <v>-0.15879837915435591</v>
      </c>
      <c r="R4889">
        <v>-0.15879837915435591</v>
      </c>
      <c r="S4889">
        <v>-0.15879837915435591</v>
      </c>
    </row>
    <row r="4890" spans="1:19" x14ac:dyDescent="0.25">
      <c r="A4890">
        <v>20</v>
      </c>
      <c r="B4890">
        <v>112</v>
      </c>
      <c r="C4890">
        <v>0.46566259860992432</v>
      </c>
      <c r="D4890">
        <v>0.63405913114547729</v>
      </c>
      <c r="E4890">
        <v>-0.93245108819255063</v>
      </c>
      <c r="F4890">
        <v>0.84251744406575346</v>
      </c>
      <c r="G4890">
        <v>2.8840874073221893E-2</v>
      </c>
      <c r="H4890">
        <v>-0.23768701761855865</v>
      </c>
      <c r="I4890">
        <v>93.026222527816628</v>
      </c>
      <c r="J4890">
        <v>1.1183020851980929</v>
      </c>
      <c r="K4890">
        <v>0.13878519236506859</v>
      </c>
      <c r="L4890">
        <v>4.4501608502567945E-35</v>
      </c>
      <c r="M4890">
        <v>7.829871144736246E-3</v>
      </c>
      <c r="N4890">
        <v>8.8486559119090202E-2</v>
      </c>
      <c r="O4890">
        <v>2.8641833007037135E-83</v>
      </c>
      <c r="P4890">
        <v>5.6797911275655558E-24</v>
      </c>
      <c r="Q4890">
        <v>-0.22303894877917418</v>
      </c>
      <c r="R4890">
        <v>-0.22303894877917418</v>
      </c>
      <c r="S4890">
        <v>-0.22303894877917418</v>
      </c>
    </row>
    <row r="4891" spans="1:19" x14ac:dyDescent="0.25">
      <c r="A4891">
        <v>20</v>
      </c>
      <c r="B4891">
        <v>111</v>
      </c>
      <c r="C4891">
        <v>0.59963154792785645</v>
      </c>
      <c r="D4891">
        <v>0.62948256731033325</v>
      </c>
      <c r="E4891">
        <v>-0.77969512091937532</v>
      </c>
      <c r="F4891">
        <v>0.22834884012866469</v>
      </c>
      <c r="G4891">
        <v>2.5569917279384579E-2</v>
      </c>
      <c r="H4891">
        <v>-0.23542878773280421</v>
      </c>
      <c r="I4891">
        <v>92.938659560785752</v>
      </c>
      <c r="J4891">
        <v>0.94031108807669916</v>
      </c>
      <c r="K4891">
        <v>0.13082649881424846</v>
      </c>
      <c r="L4891">
        <v>1.5203343540596442E-40</v>
      </c>
      <c r="M4891">
        <v>7.6672731952504257E-3</v>
      </c>
      <c r="N4891">
        <v>8.7562967030876848E-2</v>
      </c>
      <c r="O4891">
        <v>6.3205495568575777E-88</v>
      </c>
      <c r="P4891">
        <v>9.3726514803029633E-25</v>
      </c>
      <c r="Q4891">
        <v>-0.17799099712139377</v>
      </c>
      <c r="R4891">
        <v>-0.17799099712139377</v>
      </c>
      <c r="S4891">
        <v>-0.17799099712139377</v>
      </c>
    </row>
    <row r="4892" spans="1:19" x14ac:dyDescent="0.25">
      <c r="A4892">
        <v>20</v>
      </c>
      <c r="B4892">
        <v>110</v>
      </c>
      <c r="C4892">
        <v>0.84465873241424561</v>
      </c>
      <c r="D4892">
        <v>0.99185794591903687</v>
      </c>
      <c r="E4892">
        <v>7.1646721195781207E-2</v>
      </c>
      <c r="F4892">
        <v>-0.12320790618238485</v>
      </c>
      <c r="G4892">
        <v>2.5753411473964281E-2</v>
      </c>
      <c r="H4892">
        <v>-0.23673080106364755</v>
      </c>
      <c r="I4892">
        <v>92.850695441680941</v>
      </c>
      <c r="J4892">
        <v>0.91369171580457653</v>
      </c>
      <c r="K4892">
        <v>0.13096643988216047</v>
      </c>
      <c r="L4892">
        <v>8.0424479732789757E-42</v>
      </c>
      <c r="M4892">
        <v>7.7376862498853465E-3</v>
      </c>
      <c r="N4892">
        <v>8.7964119104810834E-2</v>
      </c>
      <c r="O4892">
        <v>3.7808026769512603E-90</v>
      </c>
      <c r="P4892">
        <v>1.4604055524818336E-25</v>
      </c>
      <c r="Q4892">
        <v>-2.6619372272122632E-2</v>
      </c>
      <c r="R4892">
        <v>-2.6619372272122632E-2</v>
      </c>
      <c r="S4892">
        <v>-2.6619372272122632E-2</v>
      </c>
    </row>
    <row r="4893" spans="1:19" x14ac:dyDescent="0.25">
      <c r="A4893">
        <v>20</v>
      </c>
      <c r="B4893">
        <v>109</v>
      </c>
      <c r="C4893">
        <v>0.90366315841674805</v>
      </c>
      <c r="D4893">
        <v>0.38531643152236938</v>
      </c>
      <c r="E4893">
        <v>1.135703385725725</v>
      </c>
      <c r="F4893">
        <v>-1.3741978467337834</v>
      </c>
      <c r="G4893">
        <v>3.0317090319798321E-2</v>
      </c>
      <c r="H4893">
        <v>-0.25192436506935212</v>
      </c>
      <c r="I4893">
        <v>92.757177158681131</v>
      </c>
      <c r="J4893">
        <v>1.0690232848815491</v>
      </c>
      <c r="K4893">
        <v>0.1413333921222496</v>
      </c>
      <c r="L4893">
        <v>1.8791658409000583E-37</v>
      </c>
      <c r="M4893">
        <v>8.745669255232515E-3</v>
      </c>
      <c r="N4893">
        <v>9.3518282999809799E-2</v>
      </c>
      <c r="O4893">
        <v>7.1354825427019005E-83</v>
      </c>
      <c r="P4893">
        <v>1.9731097033787487E-26</v>
      </c>
      <c r="Q4893">
        <v>0.15533156907697254</v>
      </c>
      <c r="R4893">
        <v>0.15533156907697254</v>
      </c>
      <c r="S4893">
        <v>0.15533156907697254</v>
      </c>
    </row>
    <row r="4894" spans="1:19" x14ac:dyDescent="0.25">
      <c r="A4894">
        <v>20</v>
      </c>
      <c r="B4894">
        <v>108</v>
      </c>
      <c r="C4894">
        <v>0.61854088306427002</v>
      </c>
      <c r="D4894">
        <v>0.61516350507736206</v>
      </c>
      <c r="E4894">
        <v>-0.72474864417407048</v>
      </c>
      <c r="F4894">
        <v>0.11880077218751073</v>
      </c>
      <c r="G4894">
        <v>2.7178415981022531E-2</v>
      </c>
      <c r="H4894">
        <v>-0.25074003561378044</v>
      </c>
      <c r="I4894">
        <v>92.664192045040437</v>
      </c>
      <c r="J4894">
        <v>0.90228229029827123</v>
      </c>
      <c r="K4894">
        <v>0.13373501308542513</v>
      </c>
      <c r="L4894">
        <v>4.9428044839628639E-43</v>
      </c>
      <c r="M4894">
        <v>8.6462313587727484E-3</v>
      </c>
      <c r="N4894">
        <v>9.2985113640693839E-2</v>
      </c>
      <c r="O4894">
        <v>9.0697230724749388E-87</v>
      </c>
      <c r="P4894">
        <v>2.5367107502325456E-27</v>
      </c>
      <c r="Q4894">
        <v>-0.16674099458327785</v>
      </c>
      <c r="R4894">
        <v>-0.16674099458327785</v>
      </c>
      <c r="S4894">
        <v>-0.16674099458327785</v>
      </c>
    </row>
    <row r="4895" spans="1:19" x14ac:dyDescent="0.25">
      <c r="A4895">
        <v>20</v>
      </c>
      <c r="B4895">
        <v>107</v>
      </c>
      <c r="C4895">
        <v>0.20698142051696777</v>
      </c>
      <c r="D4895">
        <v>0.38227349519729614</v>
      </c>
      <c r="E4895">
        <v>0.37029797781257656</v>
      </c>
      <c r="F4895">
        <v>0.58426262914068894</v>
      </c>
      <c r="G4895">
        <v>2.8589187384035538E-2</v>
      </c>
      <c r="H4895">
        <v>-0.24454924291899258</v>
      </c>
      <c r="I4895">
        <v>92.573592532307998</v>
      </c>
      <c r="J4895">
        <v>0.92510785548148711</v>
      </c>
      <c r="K4895">
        <v>0.13676139302640258</v>
      </c>
      <c r="L4895">
        <v>1.2577891287315281E-42</v>
      </c>
      <c r="M4895">
        <v>8.2082717073553441E-3</v>
      </c>
      <c r="N4895">
        <v>9.0599512732438825E-2</v>
      </c>
      <c r="O4895">
        <v>1.9461074874323973E-94</v>
      </c>
      <c r="P4895">
        <v>3.1987988654594597E-28</v>
      </c>
      <c r="Q4895">
        <v>2.2825565183215879E-2</v>
      </c>
      <c r="R4895">
        <v>2.2825565183215879E-2</v>
      </c>
      <c r="S4895">
        <v>2.2825565183215879E-2</v>
      </c>
    </row>
    <row r="4896" spans="1:19" x14ac:dyDescent="0.25">
      <c r="A4896">
        <v>20</v>
      </c>
      <c r="B4896">
        <v>106</v>
      </c>
      <c r="C4896">
        <v>0.39381539821624756</v>
      </c>
      <c r="D4896">
        <v>7.2640359401702881E-2</v>
      </c>
      <c r="E4896">
        <v>-1.7990214998706624</v>
      </c>
      <c r="F4896">
        <v>2.2884278398835631</v>
      </c>
      <c r="G4896">
        <v>2.1502762248128006E-2</v>
      </c>
      <c r="H4896">
        <v>-0.22336887847947978</v>
      </c>
      <c r="I4896">
        <v>92.49091723382233</v>
      </c>
      <c r="J4896">
        <v>0.61839723035466498</v>
      </c>
      <c r="K4896">
        <v>0.11943170287398572</v>
      </c>
      <c r="L4896">
        <v>5.2620645019582756E-57</v>
      </c>
      <c r="M4896">
        <v>6.8352049796943362E-3</v>
      </c>
      <c r="N4896">
        <v>8.2675298485668236E-2</v>
      </c>
      <c r="O4896">
        <v>1.313736230888643E-116</v>
      </c>
      <c r="P4896">
        <v>4.3590378337312404E-29</v>
      </c>
      <c r="Q4896">
        <v>-0.30671062512682212</v>
      </c>
      <c r="R4896">
        <v>-0.30671062512682212</v>
      </c>
      <c r="S4896">
        <v>-0.30671062512682212</v>
      </c>
    </row>
    <row r="4897" spans="1:19" x14ac:dyDescent="0.25">
      <c r="A4897">
        <v>20</v>
      </c>
      <c r="B4897">
        <v>105</v>
      </c>
      <c r="C4897">
        <v>0.59314346313476563</v>
      </c>
      <c r="D4897">
        <v>0.86333471536636353</v>
      </c>
      <c r="E4897">
        <v>-0.45190970829581795</v>
      </c>
      <c r="F4897">
        <v>0.1500222596452955</v>
      </c>
      <c r="G4897">
        <v>1.9831927573200108E-2</v>
      </c>
      <c r="H4897">
        <v>-0.22207235250421203</v>
      </c>
      <c r="I4897">
        <v>92.408795011071106</v>
      </c>
      <c r="J4897">
        <v>0.5322518048825966</v>
      </c>
      <c r="K4897">
        <v>0.11500018676176961</v>
      </c>
      <c r="L4897">
        <v>2.9971712077178664E-63</v>
      </c>
      <c r="M4897">
        <v>6.744059469601606E-3</v>
      </c>
      <c r="N4897">
        <v>8.2122222751223717E-2</v>
      </c>
      <c r="O4897">
        <v>6.1880637280819046E-122</v>
      </c>
      <c r="P4897">
        <v>5.6757868718921097E-30</v>
      </c>
      <c r="Q4897">
        <v>-8.6145425472068382E-2</v>
      </c>
      <c r="R4897">
        <v>-8.6145425472068382E-2</v>
      </c>
      <c r="S4897">
        <v>-8.6145425472068382E-2</v>
      </c>
    </row>
    <row r="4898" spans="1:19" x14ac:dyDescent="0.25">
      <c r="A4898">
        <v>20</v>
      </c>
      <c r="B4898">
        <v>104</v>
      </c>
      <c r="C4898">
        <v>0.54749643802642822</v>
      </c>
      <c r="D4898">
        <v>0.67611712217330933</v>
      </c>
      <c r="E4898">
        <v>-0.84564118463353588</v>
      </c>
      <c r="F4898">
        <v>0.47534701636368804</v>
      </c>
      <c r="G4898">
        <v>1.6951557149768308E-2</v>
      </c>
      <c r="H4898">
        <v>-0.21819203259596218</v>
      </c>
      <c r="I4898">
        <v>92.328178744589636</v>
      </c>
      <c r="J4898">
        <v>0.41235915157661918</v>
      </c>
      <c r="K4898">
        <v>0.10748387779328414</v>
      </c>
      <c r="L4898">
        <v>2.4413765025127136E-74</v>
      </c>
      <c r="M4898">
        <v>6.4989824214114946E-3</v>
      </c>
      <c r="N4898">
        <v>8.0616266481470689E-2</v>
      </c>
      <c r="O4898">
        <v>1.9856484843684057E-130</v>
      </c>
      <c r="P4898">
        <v>7.1767669878313406E-31</v>
      </c>
      <c r="Q4898">
        <v>-0.11989265330597743</v>
      </c>
      <c r="R4898">
        <v>-0.11989265330597743</v>
      </c>
      <c r="S4898">
        <v>-0.11989265330597743</v>
      </c>
    </row>
    <row r="4899" spans="1:19" x14ac:dyDescent="0.25">
      <c r="A4899">
        <v>20</v>
      </c>
      <c r="B4899">
        <v>103</v>
      </c>
      <c r="C4899">
        <v>8.0276727676391602E-2</v>
      </c>
      <c r="D4899">
        <v>0.75995761156082153</v>
      </c>
      <c r="E4899">
        <v>0.64866500795625592</v>
      </c>
      <c r="F4899">
        <v>-0.26186562687677367</v>
      </c>
      <c r="G4899">
        <v>1.9033152228024666E-2</v>
      </c>
      <c r="H4899">
        <v>-0.22051498129747257</v>
      </c>
      <c r="I4899">
        <v>92.246775664628416</v>
      </c>
      <c r="J4899">
        <v>0.45884828317117154</v>
      </c>
      <c r="K4899">
        <v>0.11245947592938385</v>
      </c>
      <c r="L4899">
        <v>3.2699989838886521E-70</v>
      </c>
      <c r="M4899">
        <v>6.6264614271727383E-3</v>
      </c>
      <c r="N4899">
        <v>8.140307996121976E-2</v>
      </c>
      <c r="O4899">
        <v>5.2840787677152892E-132</v>
      </c>
      <c r="P4899">
        <v>8.4479655357804173E-32</v>
      </c>
      <c r="Q4899">
        <v>4.6489131594552369E-2</v>
      </c>
      <c r="R4899">
        <v>4.6489131594552369E-2</v>
      </c>
      <c r="S4899">
        <v>4.6489131594552369E-2</v>
      </c>
    </row>
    <row r="4900" spans="1:19" x14ac:dyDescent="0.25">
      <c r="A4900">
        <v>20</v>
      </c>
      <c r="B4900">
        <v>102</v>
      </c>
      <c r="C4900">
        <v>0.86773097515106201</v>
      </c>
      <c r="D4900">
        <v>0.9337114691734314</v>
      </c>
      <c r="E4900">
        <v>0.24966246395254138</v>
      </c>
      <c r="F4900">
        <v>-0.36744085356002737</v>
      </c>
      <c r="G4900">
        <v>1.9823541562629929E-2</v>
      </c>
      <c r="H4900">
        <v>-0.22382658893840535</v>
      </c>
      <c r="I4900">
        <v>92.16422350033109</v>
      </c>
      <c r="J4900">
        <v>0.46250010205509717</v>
      </c>
      <c r="K4900">
        <v>0.11416934031839471</v>
      </c>
      <c r="L4900">
        <v>2.5285754568059678E-70</v>
      </c>
      <c r="M4900">
        <v>6.8148598301726567E-3</v>
      </c>
      <c r="N4900">
        <v>8.2552164297325703E-2</v>
      </c>
      <c r="O4900">
        <v>1.7019591859352799E-132</v>
      </c>
      <c r="P4900">
        <v>9.1700748618861735E-33</v>
      </c>
      <c r="Q4900">
        <v>3.6518188839256283E-3</v>
      </c>
      <c r="R4900">
        <v>3.6518188839256283E-3</v>
      </c>
      <c r="S4900">
        <v>3.6518188839256283E-3</v>
      </c>
    </row>
    <row r="4901" spans="1:19" x14ac:dyDescent="0.25">
      <c r="A4901">
        <v>20</v>
      </c>
      <c r="B4901">
        <v>101</v>
      </c>
      <c r="C4901">
        <v>0.3867039680480957</v>
      </c>
      <c r="D4901">
        <v>0.77020126581192017</v>
      </c>
      <c r="E4901">
        <v>-0.54714464710481436</v>
      </c>
      <c r="F4901">
        <v>0.72262263438075736</v>
      </c>
      <c r="G4901">
        <v>1.7911860686350201E-2</v>
      </c>
      <c r="H4901">
        <v>-0.21774578692391605</v>
      </c>
      <c r="I4901">
        <v>92.083984963121182</v>
      </c>
      <c r="J4901">
        <v>0.38174758251659568</v>
      </c>
      <c r="K4901">
        <v>0.1091228889118761</v>
      </c>
      <c r="L4901">
        <v>3.9445032088606191E-79</v>
      </c>
      <c r="M4901">
        <v>6.4382228535858135E-3</v>
      </c>
      <c r="N4901">
        <v>8.0238537209908145E-2</v>
      </c>
      <c r="O4901">
        <v>1.8292717682609644E-144</v>
      </c>
      <c r="P4901">
        <v>9.7802931053375156E-34</v>
      </c>
      <c r="Q4901">
        <v>-8.0752519538501488E-2</v>
      </c>
      <c r="R4901">
        <v>-8.0752519538501488E-2</v>
      </c>
      <c r="S4901">
        <v>-8.0752519538501488E-2</v>
      </c>
    </row>
    <row r="4902" spans="1:19" x14ac:dyDescent="0.25">
      <c r="A4902">
        <v>20</v>
      </c>
      <c r="B4902">
        <v>100</v>
      </c>
      <c r="C4902">
        <v>0.44442379474639893</v>
      </c>
      <c r="D4902">
        <v>0.25295513868331909</v>
      </c>
      <c r="E4902">
        <v>-1.5579714176955834</v>
      </c>
      <c r="F4902">
        <v>1.554088915316147</v>
      </c>
      <c r="G4902">
        <v>1.3106341673669688E-2</v>
      </c>
      <c r="H4902">
        <v>-0.20651956231845217</v>
      </c>
      <c r="I4902">
        <v>92.007947796685372</v>
      </c>
      <c r="J4902">
        <v>0.2342909786603915</v>
      </c>
      <c r="K4902">
        <v>9.6761596711805814E-2</v>
      </c>
      <c r="L4902">
        <v>5.1908619187435805E-103</v>
      </c>
      <c r="M4902">
        <v>5.781650679587128E-3</v>
      </c>
      <c r="N4902">
        <v>7.6037166435810377E-2</v>
      </c>
      <c r="O4902">
        <v>2.0788143204304867E-165</v>
      </c>
      <c r="P4902">
        <v>1.0646597821996369E-34</v>
      </c>
      <c r="Q4902">
        <v>-0.14745660385620418</v>
      </c>
      <c r="R4902">
        <v>-0.14745660385620418</v>
      </c>
      <c r="S4902">
        <v>-0.14745660385620418</v>
      </c>
    </row>
    <row r="4903" spans="1:19" x14ac:dyDescent="0.25">
      <c r="A4903">
        <v>20</v>
      </c>
      <c r="B4903">
        <v>99</v>
      </c>
      <c r="C4903">
        <v>0.94656825065612793</v>
      </c>
      <c r="D4903">
        <v>0.68685132265090942</v>
      </c>
      <c r="E4903">
        <v>0.81837230587055765</v>
      </c>
      <c r="F4903">
        <v>-0.80827719858205616</v>
      </c>
      <c r="G4903">
        <v>1.5472180674317182E-2</v>
      </c>
      <c r="H4903">
        <v>-0.21290917376055307</v>
      </c>
      <c r="I4903">
        <v>91.929623808631277</v>
      </c>
      <c r="J4903">
        <v>0.27882667383080495</v>
      </c>
      <c r="K4903">
        <v>0.10250837424566897</v>
      </c>
      <c r="L4903">
        <v>8.4804623669582307E-95</v>
      </c>
      <c r="M4903">
        <v>6.1346471046979665E-3</v>
      </c>
      <c r="N4903">
        <v>7.8323988054094684E-2</v>
      </c>
      <c r="O4903">
        <v>9.0907893320350998E-161</v>
      </c>
      <c r="P4903">
        <v>1.0418946608923636E-35</v>
      </c>
      <c r="Q4903">
        <v>4.4535695170413447E-2</v>
      </c>
      <c r="R4903">
        <v>4.4535695170413447E-2</v>
      </c>
      <c r="S4903">
        <v>4.4535695170413447E-2</v>
      </c>
    </row>
    <row r="4904" spans="1:19" x14ac:dyDescent="0.25">
      <c r="A4904">
        <v>20</v>
      </c>
      <c r="B4904">
        <v>98</v>
      </c>
      <c r="C4904">
        <v>0.80986249446868896</v>
      </c>
      <c r="D4904">
        <v>0.89391893148422241</v>
      </c>
      <c r="E4904">
        <v>0.17395684863800864</v>
      </c>
      <c r="F4904">
        <v>-0.41796943693772581</v>
      </c>
      <c r="G4904">
        <v>1.5962629799215016E-2</v>
      </c>
      <c r="H4904">
        <v>-0.21628094733243355</v>
      </c>
      <c r="I4904">
        <v>91.850127696077521</v>
      </c>
      <c r="J4904">
        <v>0.27573433360763122</v>
      </c>
      <c r="K4904">
        <v>0.10351555243674922</v>
      </c>
      <c r="L4904">
        <v>7.9314646779032634E-96</v>
      </c>
      <c r="M4904">
        <v>6.3196319111593529E-3</v>
      </c>
      <c r="N4904">
        <v>7.9496112553755438E-2</v>
      </c>
      <c r="O4904">
        <v>6.545338430889168E-161</v>
      </c>
      <c r="P4904">
        <v>9.3331107746545526E-37</v>
      </c>
      <c r="Q4904">
        <v>-3.0923402231737285E-3</v>
      </c>
      <c r="R4904">
        <v>-3.0923402231737285E-3</v>
      </c>
      <c r="S4904">
        <v>-3.0923402231737285E-3</v>
      </c>
    </row>
    <row r="4905" spans="1:19" x14ac:dyDescent="0.25">
      <c r="A4905">
        <v>20</v>
      </c>
      <c r="B4905">
        <v>97</v>
      </c>
      <c r="C4905">
        <v>0.17545795440673828</v>
      </c>
      <c r="D4905">
        <v>0.97554498910903931</v>
      </c>
      <c r="E4905">
        <v>0.10045394569879858</v>
      </c>
      <c r="F4905">
        <v>5.2205467771165026E-2</v>
      </c>
      <c r="G4905">
        <v>1.6228080576992033E-2</v>
      </c>
      <c r="H4905">
        <v>-0.2158927935216374</v>
      </c>
      <c r="I4905">
        <v>91.770842812460302</v>
      </c>
      <c r="J4905">
        <v>0.26699662831886695</v>
      </c>
      <c r="K4905">
        <v>0.10395973383829796</v>
      </c>
      <c r="L4905">
        <v>6.6999975618446966E-98</v>
      </c>
      <c r="M4905">
        <v>6.2860927701960806E-3</v>
      </c>
      <c r="N4905">
        <v>7.9284883617219748E-2</v>
      </c>
      <c r="O4905">
        <v>1.0897309541792674E-166</v>
      </c>
      <c r="P4905">
        <v>7.8495088991740043E-38</v>
      </c>
      <c r="Q4905">
        <v>-8.7377052887642748E-3</v>
      </c>
      <c r="R4905">
        <v>-8.7377052887642748E-3</v>
      </c>
      <c r="S4905">
        <v>-8.7377052887642748E-3</v>
      </c>
    </row>
    <row r="4906" spans="1:19" x14ac:dyDescent="0.25">
      <c r="A4906">
        <v>20</v>
      </c>
      <c r="B4906">
        <v>96</v>
      </c>
      <c r="C4906">
        <v>0.32934248447418213</v>
      </c>
      <c r="D4906">
        <v>0.17233771085739136</v>
      </c>
      <c r="E4906">
        <v>-0.89661655173998778</v>
      </c>
      <c r="F4906">
        <v>1.7503145580931028</v>
      </c>
      <c r="G4906">
        <v>1.3499544905205272E-2</v>
      </c>
      <c r="H4906">
        <v>-0.20305787673910766</v>
      </c>
      <c r="I4906">
        <v>91.69633390584508</v>
      </c>
      <c r="J4906">
        <v>0.19156786081309729</v>
      </c>
      <c r="K4906">
        <v>9.6931648413052227E-2</v>
      </c>
      <c r="L4906">
        <v>1.5507927494788277E-115</v>
      </c>
      <c r="M4906">
        <v>5.5515771649958436E-3</v>
      </c>
      <c r="N4906">
        <v>7.4508906615221804E-2</v>
      </c>
      <c r="O4906">
        <v>6.0491178229409108E-194</v>
      </c>
      <c r="P4906">
        <v>6.8205856770280055E-39</v>
      </c>
      <c r="Q4906">
        <v>-7.5428767505769656E-2</v>
      </c>
      <c r="R4906">
        <v>-7.5428767505769656E-2</v>
      </c>
      <c r="S4906">
        <v>-7.5428767505769656E-2</v>
      </c>
    </row>
    <row r="4907" spans="1:19" x14ac:dyDescent="0.25">
      <c r="A4907">
        <v>20</v>
      </c>
      <c r="B4907">
        <v>95</v>
      </c>
      <c r="C4907">
        <v>0.98603177070617676</v>
      </c>
      <c r="D4907">
        <v>0.60289603471755981</v>
      </c>
      <c r="E4907">
        <v>1.0021206168367134</v>
      </c>
      <c r="F4907">
        <v>-0.82026848032126354</v>
      </c>
      <c r="G4907">
        <v>1.6471276816238816E-2</v>
      </c>
      <c r="H4907">
        <v>-0.20974890915364469</v>
      </c>
      <c r="I4907">
        <v>91.619433345932578</v>
      </c>
      <c r="J4907">
        <v>0.24410179685017486</v>
      </c>
      <c r="K4907">
        <v>0.10415067730969416</v>
      </c>
      <c r="L4907">
        <v>2.4589242501707673E-103</v>
      </c>
      <c r="M4907">
        <v>5.9136961148563609E-3</v>
      </c>
      <c r="N4907">
        <v>7.6900559912502331E-2</v>
      </c>
      <c r="O4907">
        <v>1.2166118358134789E-187</v>
      </c>
      <c r="P4907">
        <v>5.2586368768886588E-40</v>
      </c>
      <c r="Q4907">
        <v>5.2533936037077567E-2</v>
      </c>
      <c r="R4907">
        <v>5.2533936037077567E-2</v>
      </c>
      <c r="S4907">
        <v>5.2533936037077567E-2</v>
      </c>
    </row>
    <row r="4908" spans="1:19" x14ac:dyDescent="0.25">
      <c r="A4908">
        <v>20</v>
      </c>
      <c r="B4908">
        <v>94</v>
      </c>
      <c r="C4908">
        <v>0.84179198741912842</v>
      </c>
      <c r="D4908">
        <v>0.91273540258407593</v>
      </c>
      <c r="E4908">
        <v>0.23302755934638381</v>
      </c>
      <c r="F4908">
        <v>-0.40963167903860703</v>
      </c>
      <c r="G4908">
        <v>1.7162798034144212E-2</v>
      </c>
      <c r="H4908">
        <v>-0.21317727960201965</v>
      </c>
      <c r="I4908">
        <v>91.541341919062774</v>
      </c>
      <c r="J4908">
        <v>0.24586283731098924</v>
      </c>
      <c r="K4908">
        <v>0.10566797885785663</v>
      </c>
      <c r="L4908">
        <v>1.9280844305006616E-103</v>
      </c>
      <c r="M4908">
        <v>6.0982709505619593E-3</v>
      </c>
      <c r="N4908">
        <v>7.8091426869804081E-2</v>
      </c>
      <c r="O4908">
        <v>1.684432673665797E-187</v>
      </c>
      <c r="P4908">
        <v>3.6747851457299622E-41</v>
      </c>
      <c r="Q4908">
        <v>1.7610404608143782E-3</v>
      </c>
      <c r="R4908">
        <v>1.7610404608143782E-3</v>
      </c>
      <c r="S4908">
        <v>1.7610404608143782E-3</v>
      </c>
    </row>
    <row r="4909" spans="1:19" x14ac:dyDescent="0.25">
      <c r="A4909">
        <v>20</v>
      </c>
      <c r="B4909">
        <v>93</v>
      </c>
      <c r="C4909">
        <v>0.55364370346069336</v>
      </c>
      <c r="D4909">
        <v>0.11461979150772095</v>
      </c>
      <c r="E4909">
        <v>-1.9642962703753513</v>
      </c>
      <c r="F4909">
        <v>1.0496548192353212</v>
      </c>
      <c r="G4909">
        <v>1.1379172555148901E-2</v>
      </c>
      <c r="H4909">
        <v>-0.20611843062456231</v>
      </c>
      <c r="I4909">
        <v>91.465899592509714</v>
      </c>
      <c r="J4909">
        <v>0.12235595185098802</v>
      </c>
      <c r="K4909">
        <v>9.1171541853908078E-2</v>
      </c>
      <c r="L4909">
        <v>3.2651451605608705E-142</v>
      </c>
      <c r="M4909">
        <v>5.6915446357383983E-3</v>
      </c>
      <c r="N4909">
        <v>7.5442326553059047E-2</v>
      </c>
      <c r="O4909">
        <v>1.2748903161386032E-206</v>
      </c>
      <c r="P4909">
        <v>2.5297007895827356E-42</v>
      </c>
      <c r="Q4909">
        <v>-0.12350688546000121</v>
      </c>
      <c r="R4909">
        <v>-0.12350688546000121</v>
      </c>
      <c r="S4909">
        <v>-0.12350688546000121</v>
      </c>
    </row>
    <row r="4910" spans="1:19" x14ac:dyDescent="0.25">
      <c r="A4910">
        <v>20</v>
      </c>
      <c r="B4910">
        <v>92</v>
      </c>
      <c r="C4910">
        <v>0.55039703845977783</v>
      </c>
      <c r="D4910">
        <v>0.15154999494552612</v>
      </c>
      <c r="E4910">
        <v>-1.8460153494379381</v>
      </c>
      <c r="F4910">
        <v>1.013664268258494</v>
      </c>
      <c r="G4910">
        <v>7.0398803708485681E-3</v>
      </c>
      <c r="H4910">
        <v>-0.20075344562258524</v>
      </c>
      <c r="I4910">
        <v>91.392480696646913</v>
      </c>
      <c r="J4910">
        <v>5.9827575963458557E-2</v>
      </c>
      <c r="K4910">
        <v>8.0522924006451516E-2</v>
      </c>
      <c r="L4910">
        <v>6.9332541544365991E-187</v>
      </c>
      <c r="M4910">
        <v>5.3903342697128234E-3</v>
      </c>
      <c r="N4910">
        <v>7.3418895862801037E-2</v>
      </c>
      <c r="O4910">
        <v>2.5504021695258764E-224</v>
      </c>
      <c r="P4910">
        <v>1.6929056959453073E-43</v>
      </c>
      <c r="Q4910">
        <v>-6.2528375887529464E-2</v>
      </c>
      <c r="R4910">
        <v>-6.2528375887529464E-2</v>
      </c>
      <c r="S4910">
        <v>-6.2528375887529464E-2</v>
      </c>
    </row>
    <row r="4911" spans="1:19" x14ac:dyDescent="0.25">
      <c r="A4911">
        <v>20</v>
      </c>
      <c r="B4911">
        <v>91</v>
      </c>
      <c r="C4911">
        <v>0.33196806907653809</v>
      </c>
      <c r="D4911">
        <v>0.96365815401077271</v>
      </c>
      <c r="E4911">
        <v>-0.13402261500833965</v>
      </c>
      <c r="F4911">
        <v>0.25554506408544408</v>
      </c>
      <c r="G4911">
        <v>6.7668800585255181E-3</v>
      </c>
      <c r="H4911">
        <v>-0.19943746900412077</v>
      </c>
      <c r="I4911">
        <v>91.319601430080311</v>
      </c>
      <c r="J4911">
        <v>5.2642605945317555E-2</v>
      </c>
      <c r="K4911">
        <v>7.9780404753838352E-2</v>
      </c>
      <c r="L4911">
        <v>8.7288722430992069E-196</v>
      </c>
      <c r="M4911">
        <v>5.3113874952858383E-3</v>
      </c>
      <c r="N4911">
        <v>7.2879266566602041E-2</v>
      </c>
      <c r="O4911">
        <v>3.7947850584297561E-234</v>
      </c>
      <c r="P4911">
        <v>1.0637259269988929E-44</v>
      </c>
      <c r="Q4911">
        <v>-7.1849700181410014E-3</v>
      </c>
      <c r="R4911">
        <v>-7.1849700181410014E-3</v>
      </c>
      <c r="S4911">
        <v>-7.1849700181410014E-3</v>
      </c>
    </row>
    <row r="4912" spans="1:19" x14ac:dyDescent="0.25">
      <c r="A4912">
        <v>20</v>
      </c>
      <c r="B4912">
        <v>90</v>
      </c>
      <c r="C4912">
        <v>0.16322648525238037</v>
      </c>
      <c r="D4912">
        <v>9.0258538722991943E-2</v>
      </c>
      <c r="E4912">
        <v>1.1373993159582461</v>
      </c>
      <c r="F4912">
        <v>0.34932687094570869</v>
      </c>
      <c r="G4912">
        <v>9.2570220571539571E-3</v>
      </c>
      <c r="H4912">
        <v>-0.19733030426061804</v>
      </c>
      <c r="I4912">
        <v>91.247549370990043</v>
      </c>
      <c r="J4912">
        <v>7.3220432572306926E-2</v>
      </c>
      <c r="K4912">
        <v>8.5646411443679737E-2</v>
      </c>
      <c r="L4912">
        <v>5.0409010760790248E-175</v>
      </c>
      <c r="M4912">
        <v>5.1914992191474741E-3</v>
      </c>
      <c r="N4912">
        <v>7.2052059090268017E-2</v>
      </c>
      <c r="O4912">
        <v>2.5569391759635577E-246</v>
      </c>
      <c r="P4912">
        <v>6.3082376127896318E-46</v>
      </c>
      <c r="Q4912">
        <v>2.0577826626989371E-2</v>
      </c>
      <c r="R4912">
        <v>2.0577826626989371E-2</v>
      </c>
      <c r="S4912">
        <v>2.0577826626989371E-2</v>
      </c>
    </row>
    <row r="4913" spans="1:19" x14ac:dyDescent="0.25">
      <c r="A4913">
        <v>20</v>
      </c>
      <c r="B4913">
        <v>89</v>
      </c>
      <c r="C4913">
        <v>0.31862449645996094</v>
      </c>
      <c r="D4913">
        <v>8.8304579257965088E-2</v>
      </c>
      <c r="E4913">
        <v>-0.92079755679871489</v>
      </c>
      <c r="F4913">
        <v>1.9984985114359621</v>
      </c>
      <c r="G4913">
        <v>7.200415054388871E-3</v>
      </c>
      <c r="H4913">
        <v>-0.18661932750535143</v>
      </c>
      <c r="I4913">
        <v>91.179460562326653</v>
      </c>
      <c r="J4913">
        <v>4.8336576959807864E-2</v>
      </c>
      <c r="K4913">
        <v>8.0650197310805916E-2</v>
      </c>
      <c r="L4913">
        <v>1.7219115992878668E-202</v>
      </c>
      <c r="M4913">
        <v>4.6360858651997268E-3</v>
      </c>
      <c r="N4913">
        <v>6.8088808663389955E-2</v>
      </c>
      <c r="O4913">
        <v>3.9884099152179547E-283</v>
      </c>
      <c r="P4913">
        <v>3.8092587302584623E-47</v>
      </c>
      <c r="Q4913">
        <v>-2.4883855612499062E-2</v>
      </c>
      <c r="R4913">
        <v>-2.4883855612499062E-2</v>
      </c>
      <c r="S4913">
        <v>-2.4883855612499062E-2</v>
      </c>
    </row>
    <row r="4914" spans="1:19" x14ac:dyDescent="0.25">
      <c r="A4914">
        <v>20</v>
      </c>
      <c r="B4914">
        <v>88</v>
      </c>
      <c r="C4914">
        <v>0.28385698795318604</v>
      </c>
      <c r="D4914">
        <v>0.29850214719772339</v>
      </c>
      <c r="E4914">
        <v>-0.32830074408696286</v>
      </c>
      <c r="F4914">
        <v>1.2351636897483096</v>
      </c>
      <c r="G4914">
        <v>6.5327085186998105E-3</v>
      </c>
      <c r="H4914">
        <v>-0.18031844272021455</v>
      </c>
      <c r="I4914">
        <v>91.113718920690957</v>
      </c>
      <c r="J4914">
        <v>3.9458270104325344E-2</v>
      </c>
      <c r="K4914">
        <v>7.8993608130631623E-2</v>
      </c>
      <c r="L4914">
        <v>1.1914366210500017E-216</v>
      </c>
      <c r="M4914">
        <v>4.3219634449563598E-3</v>
      </c>
      <c r="N4914">
        <v>6.5741641635696624E-2</v>
      </c>
      <c r="O4914">
        <v>0</v>
      </c>
      <c r="P4914">
        <v>2.2560561806868971E-48</v>
      </c>
      <c r="Q4914">
        <v>-8.8783068554825206E-3</v>
      </c>
      <c r="R4914">
        <v>-8.8783068554825206E-3</v>
      </c>
      <c r="S4914">
        <v>-8.8783068554825206E-3</v>
      </c>
    </row>
    <row r="4915" spans="1:19" x14ac:dyDescent="0.25">
      <c r="A4915">
        <v>20</v>
      </c>
      <c r="B4915">
        <v>87</v>
      </c>
      <c r="C4915">
        <v>0.57080292701721191</v>
      </c>
      <c r="D4915">
        <v>0.7403290867805481</v>
      </c>
      <c r="E4915">
        <v>-0.69997251113182091</v>
      </c>
      <c r="F4915">
        <v>0.31673279189797793</v>
      </c>
      <c r="G4915">
        <v>5.2218294505831818E-3</v>
      </c>
      <c r="H4915">
        <v>-0.178881333737306</v>
      </c>
      <c r="I4915">
        <v>91.048548064921462</v>
      </c>
      <c r="J4915">
        <v>2.7870647905282375E-2</v>
      </c>
      <c r="K4915">
        <v>7.5825349030088737E-2</v>
      </c>
      <c r="L4915">
        <v>3.1197198275381975E-241</v>
      </c>
      <c r="M4915">
        <v>4.247240441728261E-3</v>
      </c>
      <c r="N4915">
        <v>6.5170855769494551E-2</v>
      </c>
      <c r="O4915">
        <v>0</v>
      </c>
      <c r="P4915">
        <v>1.2531276281227056E-49</v>
      </c>
      <c r="Q4915">
        <v>-1.1587622199042968E-2</v>
      </c>
      <c r="R4915">
        <v>-1.1587622199042968E-2</v>
      </c>
      <c r="S4915">
        <v>-1.1587622199042968E-2</v>
      </c>
    </row>
    <row r="4916" spans="1:19" x14ac:dyDescent="0.25">
      <c r="A4916">
        <v>20</v>
      </c>
      <c r="B4916">
        <v>86</v>
      </c>
      <c r="C4916">
        <v>5.1998019218444824E-2</v>
      </c>
      <c r="D4916">
        <v>0.16721099615097046</v>
      </c>
      <c r="E4916">
        <v>1.7912500561757767</v>
      </c>
      <c r="F4916">
        <v>-0.97061583982672028</v>
      </c>
      <c r="G4916">
        <v>8.8876848385727944E-3</v>
      </c>
      <c r="H4916">
        <v>-0.18468635177081166</v>
      </c>
      <c r="I4916">
        <v>90.981311206734844</v>
      </c>
      <c r="J4916">
        <v>5.0950015027671824E-2</v>
      </c>
      <c r="K4916">
        <v>8.4405700789193489E-2</v>
      </c>
      <c r="L4916">
        <v>1.8212074920920502E-200</v>
      </c>
      <c r="M4916">
        <v>4.5207950988073887E-3</v>
      </c>
      <c r="N4916">
        <v>6.7236858186618065E-2</v>
      </c>
      <c r="O4916">
        <v>0</v>
      </c>
      <c r="P4916">
        <v>6.0811744377967027E-51</v>
      </c>
      <c r="Q4916">
        <v>2.3079367122389449E-2</v>
      </c>
      <c r="R4916">
        <v>2.3079367122389449E-2</v>
      </c>
      <c r="S4916">
        <v>2.3079367122389449E-2</v>
      </c>
    </row>
    <row r="4917" spans="1:19" x14ac:dyDescent="0.25">
      <c r="A4917">
        <v>20</v>
      </c>
      <c r="B4917">
        <v>85</v>
      </c>
      <c r="C4917">
        <v>0.97088861465454102</v>
      </c>
      <c r="D4917">
        <v>0.56310325860977173</v>
      </c>
      <c r="E4917">
        <v>1.0538420731378015</v>
      </c>
      <c r="F4917">
        <v>-0.92885367523167761</v>
      </c>
      <c r="G4917">
        <v>1.1480956849183752E-2</v>
      </c>
      <c r="H4917">
        <v>-0.19100388765956447</v>
      </c>
      <c r="I4917">
        <v>90.911826617188879</v>
      </c>
      <c r="J4917">
        <v>7.0633921679209344E-2</v>
      </c>
      <c r="K4917">
        <v>9.0459849617275129E-2</v>
      </c>
      <c r="L4917">
        <v>1.0686852926389944E-179</v>
      </c>
      <c r="M4917">
        <v>4.8281081843712338E-3</v>
      </c>
      <c r="N4917">
        <v>6.9484589545965036E-2</v>
      </c>
      <c r="O4917">
        <v>6.7425153728309245E-303</v>
      </c>
      <c r="P4917">
        <v>2.5499539548550089E-52</v>
      </c>
      <c r="Q4917">
        <v>1.9683906651537519E-2</v>
      </c>
      <c r="R4917">
        <v>1.9683906651537519E-2</v>
      </c>
      <c r="S4917">
        <v>1.9683906651537519E-2</v>
      </c>
    </row>
    <row r="4918" spans="1:19" x14ac:dyDescent="0.25">
      <c r="A4918">
        <v>20</v>
      </c>
      <c r="B4918">
        <v>84</v>
      </c>
      <c r="C4918">
        <v>3.4116864204406738E-2</v>
      </c>
      <c r="D4918">
        <v>0.61172932386398315</v>
      </c>
      <c r="E4918">
        <v>0.96873700878753044</v>
      </c>
      <c r="F4918">
        <v>-0.60099440921170622</v>
      </c>
      <c r="G4918">
        <v>1.4143698090657519E-2</v>
      </c>
      <c r="H4918">
        <v>-0.19555262762027106</v>
      </c>
      <c r="I4918">
        <v>90.840742235981367</v>
      </c>
      <c r="J4918">
        <v>9.4531107577662254E-2</v>
      </c>
      <c r="K4918">
        <v>9.6718416837440258E-2</v>
      </c>
      <c r="L4918">
        <v>6.3845543935123263E-162</v>
      </c>
      <c r="M4918">
        <v>5.0529892516549694E-3</v>
      </c>
      <c r="N4918">
        <v>7.1084381207512592E-2</v>
      </c>
      <c r="O4918">
        <v>9.8478000576266637E-298</v>
      </c>
      <c r="P4918">
        <v>9.3397369717113794E-54</v>
      </c>
      <c r="Q4918">
        <v>2.3897185898452911E-2</v>
      </c>
      <c r="R4918">
        <v>2.3897185898452911E-2</v>
      </c>
      <c r="S4918">
        <v>2.3897185898452911E-2</v>
      </c>
    </row>
    <row r="4919" spans="1:19" x14ac:dyDescent="0.25">
      <c r="A4919">
        <v>20</v>
      </c>
      <c r="B4919">
        <v>83</v>
      </c>
      <c r="C4919">
        <v>0.24208712577819824</v>
      </c>
      <c r="D4919">
        <v>0.91972523927688599</v>
      </c>
      <c r="E4919">
        <v>2.0331144361239405E-2</v>
      </c>
      <c r="F4919">
        <v>0.24935269951831635</v>
      </c>
      <c r="G4919">
        <v>1.4165421155567506E-2</v>
      </c>
      <c r="H4919">
        <v>-0.19370398204766778</v>
      </c>
      <c r="I4919">
        <v>90.770384642580154</v>
      </c>
      <c r="J4919">
        <v>8.8223456763397046E-2</v>
      </c>
      <c r="K4919">
        <v>9.6659350488404822E-2</v>
      </c>
      <c r="L4919">
        <v>1.1633814695848367E-166</v>
      </c>
      <c r="M4919">
        <v>4.9501909492102947E-3</v>
      </c>
      <c r="N4919">
        <v>7.0357593401212171E-2</v>
      </c>
      <c r="O4919">
        <v>0</v>
      </c>
      <c r="P4919">
        <v>3.1686672828182081E-55</v>
      </c>
      <c r="Q4919">
        <v>-6.3076508142652088E-3</v>
      </c>
      <c r="R4919">
        <v>-6.3076508142652088E-3</v>
      </c>
      <c r="S4919">
        <v>-6.3076508142652088E-3</v>
      </c>
    </row>
    <row r="4920" spans="1:19" x14ac:dyDescent="0.25">
      <c r="A4920">
        <v>20</v>
      </c>
      <c r="B4920">
        <v>82</v>
      </c>
      <c r="C4920">
        <v>0.36406362056732178</v>
      </c>
      <c r="D4920">
        <v>2.4940431118011475E-2</v>
      </c>
      <c r="E4920">
        <v>-1.7848158651001409</v>
      </c>
      <c r="F4920">
        <v>2.6869996288835116</v>
      </c>
      <c r="G4920">
        <v>9.3977500460921196E-3</v>
      </c>
      <c r="H4920">
        <v>-0.17724837980339916</v>
      </c>
      <c r="I4920">
        <v>90.706051836598149</v>
      </c>
      <c r="J4920">
        <v>3.9924220195780791E-2</v>
      </c>
      <c r="K4920">
        <v>8.5328546872095831E-2</v>
      </c>
      <c r="L4920">
        <v>6.682595482501607E-219</v>
      </c>
      <c r="M4920">
        <v>4.1387099255182948E-3</v>
      </c>
      <c r="N4920">
        <v>6.433280598200497E-2</v>
      </c>
      <c r="O4920">
        <v>0</v>
      </c>
      <c r="P4920">
        <v>1.1548323560866041E-56</v>
      </c>
      <c r="Q4920">
        <v>-4.8299236567616255E-2</v>
      </c>
      <c r="R4920">
        <v>-4.8299236567616255E-2</v>
      </c>
      <c r="S4920">
        <v>-4.8299236567616255E-2</v>
      </c>
    </row>
    <row r="4921" spans="1:19" x14ac:dyDescent="0.25">
      <c r="A4921">
        <v>20</v>
      </c>
      <c r="B4921">
        <v>81</v>
      </c>
      <c r="C4921">
        <v>0.21404933929443359</v>
      </c>
      <c r="D4921">
        <v>0.47114473581314087</v>
      </c>
      <c r="E4921">
        <v>0.27477765483364158</v>
      </c>
      <c r="F4921">
        <v>0.56576180480162241</v>
      </c>
      <c r="G4921">
        <v>1.0049790159787729E-2</v>
      </c>
      <c r="H4921">
        <v>-0.17368139067463431</v>
      </c>
      <c r="I4921">
        <v>90.643057907975702</v>
      </c>
      <c r="J4921">
        <v>4.1139647584809147E-2</v>
      </c>
      <c r="K4921">
        <v>8.6783307895168055E-2</v>
      </c>
      <c r="L4921">
        <v>2.5701821352296338E-217</v>
      </c>
      <c r="M4921">
        <v>3.9682350432899494E-3</v>
      </c>
      <c r="N4921">
        <v>6.2993928622447015E-2</v>
      </c>
      <c r="O4921">
        <v>0</v>
      </c>
      <c r="P4921">
        <v>3.9740515126791843E-58</v>
      </c>
      <c r="Q4921">
        <v>1.2154273890283562E-3</v>
      </c>
      <c r="R4921">
        <v>1.2154273890283562E-3</v>
      </c>
      <c r="S4921">
        <v>1.2154273890283562E-3</v>
      </c>
    </row>
    <row r="4922" spans="1:19" x14ac:dyDescent="0.25">
      <c r="A4922">
        <v>20</v>
      </c>
      <c r="B4922">
        <v>80</v>
      </c>
      <c r="C4922">
        <v>0.13369619846343994</v>
      </c>
      <c r="D4922">
        <v>0.48039168119430542</v>
      </c>
      <c r="E4922">
        <v>0.80820425217057623</v>
      </c>
      <c r="F4922">
        <v>-3.0979266027591268E-2</v>
      </c>
      <c r="G4922">
        <v>1.2118716437980239E-2</v>
      </c>
      <c r="H4922">
        <v>-0.17392131782001882</v>
      </c>
      <c r="I4922">
        <v>90.580020797182485</v>
      </c>
      <c r="J4922">
        <v>5.2994758421226251E-2</v>
      </c>
      <c r="K4922">
        <v>9.154334313170201E-2</v>
      </c>
      <c r="L4922">
        <v>9.7110215840197871E-201</v>
      </c>
      <c r="M4922">
        <v>3.9736773371564062E-3</v>
      </c>
      <c r="N4922">
        <v>6.3037110793217721E-2</v>
      </c>
      <c r="O4922">
        <v>0</v>
      </c>
      <c r="P4922">
        <v>1.2380095724377129E-59</v>
      </c>
      <c r="Q4922">
        <v>1.1855110836417104E-2</v>
      </c>
      <c r="R4922">
        <v>1.1855110836417104E-2</v>
      </c>
      <c r="S4922">
        <v>1.1855110836417104E-2</v>
      </c>
    </row>
    <row r="4923" spans="1:19" x14ac:dyDescent="0.25">
      <c r="A4923">
        <v>20</v>
      </c>
      <c r="B4923">
        <v>79</v>
      </c>
      <c r="C4923">
        <v>0.33849644660949707</v>
      </c>
      <c r="D4923">
        <v>4.288017749786377E-3</v>
      </c>
      <c r="E4923">
        <v>-1.742935809151156</v>
      </c>
      <c r="F4923">
        <v>3.1451183943105545</v>
      </c>
      <c r="G4923">
        <v>7.8437046898737223E-3</v>
      </c>
      <c r="H4923">
        <v>-0.15632018139549919</v>
      </c>
      <c r="I4923">
        <v>90.523400559671543</v>
      </c>
      <c r="J4923">
        <v>2.3131684279817932E-2</v>
      </c>
      <c r="K4923">
        <v>8.1574835483463878E-2</v>
      </c>
      <c r="L4923">
        <v>1.5157117131903136E-258</v>
      </c>
      <c r="M4923">
        <v>3.2058512957953986E-3</v>
      </c>
      <c r="N4923">
        <v>5.6620237510941251E-2</v>
      </c>
      <c r="O4923">
        <v>0</v>
      </c>
      <c r="P4923">
        <v>4.2258301610657404E-61</v>
      </c>
      <c r="Q4923">
        <v>-2.9863074141408319E-2</v>
      </c>
      <c r="R4923">
        <v>-2.9863074141408319E-2</v>
      </c>
      <c r="S4923">
        <v>-2.9863074141408319E-2</v>
      </c>
    </row>
    <row r="4924" spans="1:19" x14ac:dyDescent="0.25">
      <c r="A4924">
        <v>20</v>
      </c>
      <c r="B4924">
        <v>78</v>
      </c>
      <c r="C4924">
        <v>3.350532054901123E-2</v>
      </c>
      <c r="D4924">
        <v>0.18541949987411499</v>
      </c>
      <c r="E4924">
        <v>1.7952984288956413</v>
      </c>
      <c r="F4924">
        <v>-1.1184638417920285</v>
      </c>
      <c r="G4924">
        <v>1.2222671763035846E-2</v>
      </c>
      <c r="H4924">
        <v>-0.16416513571414362</v>
      </c>
      <c r="I4924">
        <v>90.463976927031538</v>
      </c>
      <c r="J4924">
        <v>4.6245474654603491E-2</v>
      </c>
      <c r="K4924">
        <v>9.1644689169064819E-2</v>
      </c>
      <c r="L4924">
        <v>1.1381232600426117E-210</v>
      </c>
      <c r="M4924">
        <v>3.531168116134274E-3</v>
      </c>
      <c r="N4924">
        <v>5.9423632640005053E-2</v>
      </c>
      <c r="O4924">
        <v>0</v>
      </c>
      <c r="P4924">
        <v>1.1995376171627288E-62</v>
      </c>
      <c r="Q4924">
        <v>2.3113790374785559E-2</v>
      </c>
      <c r="R4924">
        <v>2.3113790374785559E-2</v>
      </c>
      <c r="S4924">
        <v>2.3113790374785559E-2</v>
      </c>
    </row>
    <row r="4925" spans="1:19" x14ac:dyDescent="0.25">
      <c r="A4925">
        <v>20</v>
      </c>
      <c r="B4925">
        <v>77</v>
      </c>
      <c r="C4925">
        <v>0.45484495162963867</v>
      </c>
      <c r="D4925">
        <v>0.51018291711807251</v>
      </c>
      <c r="E4925">
        <v>-1.1137787554430965</v>
      </c>
      <c r="F4925">
        <v>1.0586402982723495</v>
      </c>
      <c r="G4925">
        <v>9.3623790847458498E-3</v>
      </c>
      <c r="H4925">
        <v>-0.15770540424957391</v>
      </c>
      <c r="I4925">
        <v>90.406928290474724</v>
      </c>
      <c r="J4925">
        <v>2.6067498620593987E-2</v>
      </c>
      <c r="K4925">
        <v>8.4979640812927096E-2</v>
      </c>
      <c r="L4925">
        <v>7.2517020876822547E-251</v>
      </c>
      <c r="M4925">
        <v>3.2545469329914958E-3</v>
      </c>
      <c r="N4925">
        <v>5.7048636556814358E-2</v>
      </c>
      <c r="O4925">
        <v>0</v>
      </c>
      <c r="P4925">
        <v>3.3008726622330074E-64</v>
      </c>
      <c r="Q4925">
        <v>-2.0177976034009504E-2</v>
      </c>
      <c r="R4925">
        <v>-2.0177976034009504E-2</v>
      </c>
      <c r="S4925">
        <v>-2.0177976034009504E-2</v>
      </c>
    </row>
    <row r="4926" spans="1:19" x14ac:dyDescent="0.25">
      <c r="A4926">
        <v>20</v>
      </c>
      <c r="B4926">
        <v>76</v>
      </c>
      <c r="C4926">
        <v>0.24323952198028564</v>
      </c>
      <c r="D4926">
        <v>0.18427437543869019</v>
      </c>
      <c r="E4926">
        <v>7.8100851541390695E-2</v>
      </c>
      <c r="F4926">
        <v>1.1315561949553405</v>
      </c>
      <c r="G4926">
        <v>9.5363149741058799E-3</v>
      </c>
      <c r="H4926">
        <v>-0.15073577659680454</v>
      </c>
      <c r="I4926">
        <v>90.352434486275016</v>
      </c>
      <c r="J4926">
        <v>2.4725323774093866E-2</v>
      </c>
      <c r="K4926">
        <v>8.5333414138704711E-2</v>
      </c>
      <c r="L4926">
        <v>4.7911656878410309E-255</v>
      </c>
      <c r="M4926">
        <v>2.9695746961561683E-3</v>
      </c>
      <c r="N4926">
        <v>5.4493804199708507E-2</v>
      </c>
      <c r="O4926">
        <v>0</v>
      </c>
      <c r="P4926">
        <v>8.8588973832385685E-66</v>
      </c>
      <c r="Q4926">
        <v>-1.3421748465001215E-3</v>
      </c>
      <c r="R4926">
        <v>-1.3421748465001215E-3</v>
      </c>
      <c r="S4926">
        <v>-1.3421748465001215E-3</v>
      </c>
    </row>
    <row r="4927" spans="1:19" x14ac:dyDescent="0.25">
      <c r="A4927">
        <v>20</v>
      </c>
      <c r="B4927">
        <v>75</v>
      </c>
      <c r="C4927">
        <v>0.8058316707611084</v>
      </c>
      <c r="D4927">
        <v>0.51208382844924927</v>
      </c>
      <c r="E4927">
        <v>0.39758581967420104</v>
      </c>
      <c r="F4927">
        <v>-1.0069859589226677</v>
      </c>
      <c r="G4927">
        <v>1.0498894613369078E-2</v>
      </c>
      <c r="H4927">
        <v>-0.15728244575086686</v>
      </c>
      <c r="I4927">
        <v>90.295608955963928</v>
      </c>
      <c r="J4927">
        <v>2.7089468745892908E-2</v>
      </c>
      <c r="K4927">
        <v>8.749539785913947E-2</v>
      </c>
      <c r="L4927">
        <v>5.9939838213675443E-249</v>
      </c>
      <c r="M4927">
        <v>3.229140895136312E-3</v>
      </c>
      <c r="N4927">
        <v>5.6825530311087391E-2</v>
      </c>
      <c r="O4927">
        <v>0</v>
      </c>
      <c r="P4927">
        <v>1.9783930563490241E-67</v>
      </c>
      <c r="Q4927">
        <v>2.3641449717990426E-3</v>
      </c>
      <c r="R4927">
        <v>2.3641449717990426E-3</v>
      </c>
      <c r="S4927">
        <v>2.3641449717990426E-3</v>
      </c>
    </row>
    <row r="4928" spans="1:19" x14ac:dyDescent="0.25">
      <c r="A4928">
        <v>20</v>
      </c>
      <c r="B4928">
        <v>74</v>
      </c>
      <c r="C4928">
        <v>0.57253015041351318</v>
      </c>
      <c r="D4928">
        <v>0.31124585866928101</v>
      </c>
      <c r="E4928">
        <v>-1.371929553150131</v>
      </c>
      <c r="F4928">
        <v>0.60888293577302077</v>
      </c>
      <c r="G4928">
        <v>7.3165979219018736E-3</v>
      </c>
      <c r="H4928">
        <v>-0.15400311839887762</v>
      </c>
      <c r="I4928">
        <v>90.240002863317898</v>
      </c>
      <c r="J4928">
        <v>1.2978501568682077E-2</v>
      </c>
      <c r="K4928">
        <v>8.0220134098836465E-2</v>
      </c>
      <c r="L4928">
        <v>2.993660967091209E-303</v>
      </c>
      <c r="M4928">
        <v>3.0920375393589214E-3</v>
      </c>
      <c r="N4928">
        <v>5.5606092646030447E-2</v>
      </c>
      <c r="O4928">
        <v>0</v>
      </c>
      <c r="P4928">
        <v>4.1005538307373003E-69</v>
      </c>
      <c r="Q4928">
        <v>-1.4110967177210831E-2</v>
      </c>
      <c r="R4928">
        <v>-1.4110967177210831E-2</v>
      </c>
      <c r="S4928">
        <v>-1.4110967177210831E-2</v>
      </c>
    </row>
    <row r="4929" spans="1:19" x14ac:dyDescent="0.25">
      <c r="A4929">
        <v>20</v>
      </c>
      <c r="B4929">
        <v>73</v>
      </c>
      <c r="C4929">
        <v>0.30313873291015625</v>
      </c>
      <c r="D4929">
        <v>0.64359670877456665</v>
      </c>
      <c r="E4929">
        <v>-0.30765932676350011</v>
      </c>
      <c r="F4929">
        <v>0.80918391387843136</v>
      </c>
      <c r="G4929">
        <v>6.6841065912751144E-3</v>
      </c>
      <c r="H4929">
        <v>-0.14983241682325582</v>
      </c>
      <c r="I4929">
        <v>90.185935556114316</v>
      </c>
      <c r="J4929">
        <v>1.0165270490164247E-2</v>
      </c>
      <c r="K4929">
        <v>7.879517457560907E-2</v>
      </c>
      <c r="L4929">
        <v>0</v>
      </c>
      <c r="M4929">
        <v>2.9232737082464611E-3</v>
      </c>
      <c r="N4929">
        <v>5.4067307203581549E-2</v>
      </c>
      <c r="O4929">
        <v>0</v>
      </c>
      <c r="P4929">
        <v>7.9558517550126385E-71</v>
      </c>
      <c r="Q4929">
        <v>-2.8132310785178305E-3</v>
      </c>
      <c r="R4929">
        <v>-2.8132310785178305E-3</v>
      </c>
      <c r="S4929">
        <v>-2.8132310785178305E-3</v>
      </c>
    </row>
    <row r="4930" spans="1:19" x14ac:dyDescent="0.25">
      <c r="A4930">
        <v>20</v>
      </c>
      <c r="B4930">
        <v>72</v>
      </c>
      <c r="C4930">
        <v>0.85151636600494385</v>
      </c>
      <c r="D4930">
        <v>0.39378756284713745</v>
      </c>
      <c r="E4930">
        <v>0.81295617870307835</v>
      </c>
      <c r="F4930">
        <v>-1.3299791360400208</v>
      </c>
      <c r="G4930">
        <v>8.4150904716985275E-3</v>
      </c>
      <c r="H4930">
        <v>-0.1575654601990859</v>
      </c>
      <c r="I4930">
        <v>90.129112710873287</v>
      </c>
      <c r="J4930">
        <v>1.3598935665344314E-2</v>
      </c>
      <c r="K4930">
        <v>8.2666842128402904E-2</v>
      </c>
      <c r="L4930">
        <v>1.371863529289072E-300</v>
      </c>
      <c r="M4930">
        <v>3.2288357412859933E-3</v>
      </c>
      <c r="N4930">
        <v>5.682284524102954E-2</v>
      </c>
      <c r="O4930">
        <v>0</v>
      </c>
      <c r="P4930">
        <v>1.2430002022419173E-72</v>
      </c>
      <c r="Q4930">
        <v>3.4336651751800673E-3</v>
      </c>
      <c r="R4930">
        <v>3.4336651751800673E-3</v>
      </c>
      <c r="S4930">
        <v>3.4336651751800673E-3</v>
      </c>
    </row>
    <row r="4931" spans="1:19" x14ac:dyDescent="0.25">
      <c r="A4931">
        <v>20</v>
      </c>
      <c r="B4931">
        <v>71</v>
      </c>
      <c r="C4931">
        <v>4.3018579483032227E-2</v>
      </c>
      <c r="D4931">
        <v>0.47680407762527466</v>
      </c>
      <c r="E4931">
        <v>1.172897019880903</v>
      </c>
      <c r="F4931">
        <v>-0.68252064502528997</v>
      </c>
      <c r="G4931">
        <v>1.1252857634021979E-2</v>
      </c>
      <c r="H4931">
        <v>-0.16216703504760924</v>
      </c>
      <c r="I4931">
        <v>90.070667784684218</v>
      </c>
      <c r="J4931">
        <v>2.1796861730440042E-2</v>
      </c>
      <c r="K4931">
        <v>8.9059698319309641E-2</v>
      </c>
      <c r="L4931">
        <v>3.3439345523182247E-266</v>
      </c>
      <c r="M4931">
        <v>3.415809397245638E-3</v>
      </c>
      <c r="N4931">
        <v>5.8444926189068269E-2</v>
      </c>
      <c r="O4931">
        <v>0</v>
      </c>
      <c r="P4931">
        <v>1.609875821878276E-74</v>
      </c>
      <c r="Q4931">
        <v>8.1979260650957286E-3</v>
      </c>
      <c r="R4931">
        <v>8.1979260650957286E-3</v>
      </c>
      <c r="S4931">
        <v>8.1979260650957286E-3</v>
      </c>
    </row>
    <row r="4932" spans="1:19" x14ac:dyDescent="0.25">
      <c r="A4932">
        <v>20</v>
      </c>
      <c r="B4932">
        <v>70</v>
      </c>
      <c r="C4932">
        <v>0.57147014141082764</v>
      </c>
      <c r="D4932">
        <v>0.70564216375350952</v>
      </c>
      <c r="E4932">
        <v>-0.75225159289542365</v>
      </c>
      <c r="F4932">
        <v>0.33787504197029011</v>
      </c>
      <c r="G4932">
        <v>9.3589313593330347E-3</v>
      </c>
      <c r="H4932">
        <v>-0.16011847321354597</v>
      </c>
      <c r="I4932">
        <v>90.012998343313356</v>
      </c>
      <c r="J4932">
        <v>1.3607803104563665E-2</v>
      </c>
      <c r="K4932">
        <v>8.476183786416594E-2</v>
      </c>
      <c r="L4932">
        <v>2.0401148200393436E-301</v>
      </c>
      <c r="M4932">
        <v>3.325764468027321E-3</v>
      </c>
      <c r="N4932">
        <v>5.7669441370862273E-2</v>
      </c>
      <c r="O4932">
        <v>0</v>
      </c>
      <c r="P4932">
        <v>1.8674624120470887E-76</v>
      </c>
      <c r="Q4932">
        <v>-8.1890586258763776E-3</v>
      </c>
      <c r="R4932">
        <v>-8.1890586258763776E-3</v>
      </c>
      <c r="S4932">
        <v>-8.1890586258763776E-3</v>
      </c>
    </row>
    <row r="4933" spans="1:19" x14ac:dyDescent="0.25">
      <c r="A4933">
        <v>20</v>
      </c>
      <c r="B4933">
        <v>69</v>
      </c>
      <c r="C4933">
        <v>7.1918964385986328E-2</v>
      </c>
      <c r="D4933">
        <v>0.60039001703262329</v>
      </c>
      <c r="E4933">
        <v>0.90873602615869908</v>
      </c>
      <c r="F4933">
        <v>-0.40611072744307858</v>
      </c>
      <c r="G4933">
        <v>1.1626438402925428E-2</v>
      </c>
      <c r="H4933">
        <v>-0.16291120335811055</v>
      </c>
      <c r="I4933">
        <v>89.954360947253932</v>
      </c>
      <c r="J4933">
        <v>1.9347410403002918E-2</v>
      </c>
      <c r="K4933">
        <v>8.9847552350893409E-2</v>
      </c>
      <c r="L4933">
        <v>9.7141208897675093E-276</v>
      </c>
      <c r="M4933">
        <v>3.4383442166298025E-3</v>
      </c>
      <c r="N4933">
        <v>5.8637396059424418E-2</v>
      </c>
      <c r="O4933">
        <v>0</v>
      </c>
      <c r="P4933">
        <v>1.8116346627769387E-78</v>
      </c>
      <c r="Q4933">
        <v>5.7396072984392532E-3</v>
      </c>
      <c r="R4933">
        <v>5.7396072984392532E-3</v>
      </c>
      <c r="S4933">
        <v>5.7396072984392532E-3</v>
      </c>
    </row>
    <row r="4934" spans="1:19" x14ac:dyDescent="0.25">
      <c r="A4934">
        <v>20</v>
      </c>
      <c r="B4934">
        <v>68</v>
      </c>
      <c r="C4934">
        <v>0.77542126178741455</v>
      </c>
      <c r="D4934">
        <v>0.66996639966964722</v>
      </c>
      <c r="E4934">
        <v>0.14235083660424677</v>
      </c>
      <c r="F4934">
        <v>-0.68113434257892291</v>
      </c>
      <c r="G4934">
        <v>1.1981566336436896E-2</v>
      </c>
      <c r="H4934">
        <v>-0.16765057770263445</v>
      </c>
      <c r="I4934">
        <v>89.894057566988195</v>
      </c>
      <c r="J4934">
        <v>1.8750025401610415E-2</v>
      </c>
      <c r="K4934">
        <v>9.0626012229569786E-2</v>
      </c>
      <c r="L4934">
        <v>1.770420607888768E-278</v>
      </c>
      <c r="M4934">
        <v>3.6364976714740125E-3</v>
      </c>
      <c r="N4934">
        <v>6.030338026573645E-2</v>
      </c>
      <c r="O4934">
        <v>0</v>
      </c>
      <c r="P4934">
        <v>1.4192723364695424E-80</v>
      </c>
      <c r="Q4934">
        <v>-5.9738500139250306E-4</v>
      </c>
      <c r="R4934">
        <v>-5.9738500139250306E-4</v>
      </c>
      <c r="S4934">
        <v>-5.9738500139250306E-4</v>
      </c>
    </row>
    <row r="4935" spans="1:19" x14ac:dyDescent="0.25">
      <c r="A4935">
        <v>20</v>
      </c>
      <c r="B4935">
        <v>67</v>
      </c>
      <c r="C4935">
        <v>0.40210795402526855</v>
      </c>
      <c r="D4935">
        <v>0.94776517152786255</v>
      </c>
      <c r="E4935">
        <v>-0.26753019492760216</v>
      </c>
      <c r="F4935">
        <v>0.32623363278944001</v>
      </c>
      <c r="G4935">
        <v>1.1248107806340816E-2</v>
      </c>
      <c r="H4935">
        <v>-0.16548481623006511</v>
      </c>
      <c r="I4935">
        <v>89.834572850408392</v>
      </c>
      <c r="J4935">
        <v>1.4723441133750015E-2</v>
      </c>
      <c r="K4935">
        <v>8.8956648312466441E-2</v>
      </c>
      <c r="L4935">
        <v>7.771880030403658E-297</v>
      </c>
      <c r="M4935">
        <v>3.5384315065794805E-3</v>
      </c>
      <c r="N4935">
        <v>5.9484716579802921E-2</v>
      </c>
      <c r="O4935">
        <v>0</v>
      </c>
      <c r="P4935">
        <v>9.7738822001205517E-83</v>
      </c>
      <c r="Q4935">
        <v>-4.0265842678604002E-3</v>
      </c>
      <c r="R4935">
        <v>-4.0265842678604002E-3</v>
      </c>
      <c r="S4935">
        <v>-4.0265842678604002E-3</v>
      </c>
    </row>
    <row r="4936" spans="1:19" x14ac:dyDescent="0.25">
      <c r="A4936">
        <v>20</v>
      </c>
      <c r="B4936">
        <v>66</v>
      </c>
      <c r="C4936">
        <v>0.19878232479095459</v>
      </c>
      <c r="D4936">
        <v>0.81245607137680054</v>
      </c>
      <c r="E4936">
        <v>0.20384685269998512</v>
      </c>
      <c r="F4936">
        <v>0.24107103224693049</v>
      </c>
      <c r="G4936">
        <v>1.1762190821009655E-2</v>
      </c>
      <c r="H4936">
        <v>-0.16385478375095347</v>
      </c>
      <c r="I4936">
        <v>89.775712843471823</v>
      </c>
      <c r="J4936">
        <v>1.4702974715437911E-2</v>
      </c>
      <c r="K4936">
        <v>9.0094126907680969E-2</v>
      </c>
      <c r="L4936">
        <v>2.2662382807482236E-297</v>
      </c>
      <c r="M4936">
        <v>3.4645004165730305E-3</v>
      </c>
      <c r="N4936">
        <v>5.8860006936569675E-2</v>
      </c>
      <c r="O4936">
        <v>0</v>
      </c>
      <c r="P4936">
        <v>5.8409349923953463E-85</v>
      </c>
      <c r="Q4936">
        <v>-2.046641831210394E-5</v>
      </c>
      <c r="R4936">
        <v>-2.046641831210394E-5</v>
      </c>
      <c r="S4936">
        <v>-2.046641831210394E-5</v>
      </c>
    </row>
    <row r="4937" spans="1:19" x14ac:dyDescent="0.25">
      <c r="A4937">
        <v>20</v>
      </c>
      <c r="B4937">
        <v>65</v>
      </c>
      <c r="C4937">
        <v>0.27729892730712891</v>
      </c>
      <c r="D4937">
        <v>0.37519174814224243</v>
      </c>
      <c r="E4937">
        <v>-0.23899693186452467</v>
      </c>
      <c r="F4937">
        <v>1.0762562496622425</v>
      </c>
      <c r="G4937">
        <v>1.1110205688701927E-2</v>
      </c>
      <c r="H4937">
        <v>-0.15670225484382966</v>
      </c>
      <c r="I4937">
        <v>89.719458249226022</v>
      </c>
      <c r="J4937">
        <v>1.1630178642258571E-2</v>
      </c>
      <c r="K4937">
        <v>8.8632859877983028E-2</v>
      </c>
      <c r="L4937">
        <v>0</v>
      </c>
      <c r="M4937">
        <v>3.1645793737596112E-3</v>
      </c>
      <c r="N4937">
        <v>5.6254594245800149E-2</v>
      </c>
      <c r="O4937">
        <v>0</v>
      </c>
      <c r="P4937">
        <v>3.2604671946469225E-87</v>
      </c>
      <c r="Q4937">
        <v>-3.0727960731793402E-3</v>
      </c>
      <c r="R4937">
        <v>-3.0727960731793402E-3</v>
      </c>
      <c r="S4937">
        <v>-3.0727960731793402E-3</v>
      </c>
    </row>
    <row r="4938" spans="1:19" x14ac:dyDescent="0.25">
      <c r="A4938">
        <v>20</v>
      </c>
      <c r="B4938">
        <v>64</v>
      </c>
      <c r="C4938">
        <v>0.65997374057769775</v>
      </c>
      <c r="D4938">
        <v>0.96447104215621948</v>
      </c>
      <c r="E4938">
        <v>-0.14416485897165696</v>
      </c>
      <c r="F4938">
        <v>-3.7406756837802618E-2</v>
      </c>
      <c r="G4938">
        <v>1.0719180528762867E-2</v>
      </c>
      <c r="H4938">
        <v>-0.15696863384294105</v>
      </c>
      <c r="I4938">
        <v>89.663143367254236</v>
      </c>
      <c r="J4938">
        <v>9.624890644276185E-3</v>
      </c>
      <c r="K4938">
        <v>8.7775510413682978E-2</v>
      </c>
      <c r="L4938">
        <v>0</v>
      </c>
      <c r="M4938">
        <v>3.1713659314962657E-3</v>
      </c>
      <c r="N4938">
        <v>5.631488197178669E-2</v>
      </c>
      <c r="O4938">
        <v>0</v>
      </c>
      <c r="P4938">
        <v>1.5217625691061632E-89</v>
      </c>
      <c r="Q4938">
        <v>-2.0052879979823857E-3</v>
      </c>
      <c r="R4938">
        <v>-2.0052879979823857E-3</v>
      </c>
      <c r="S4938">
        <v>-2.0052879979823857E-3</v>
      </c>
    </row>
    <row r="4939" spans="1:19" x14ac:dyDescent="0.25">
      <c r="A4939">
        <v>20</v>
      </c>
      <c r="B4939">
        <v>63</v>
      </c>
      <c r="C4939">
        <v>0.68827557563781738</v>
      </c>
      <c r="D4939">
        <v>0.48990851640701294</v>
      </c>
      <c r="E4939">
        <v>-0.45177060201951863</v>
      </c>
      <c r="F4939">
        <v>-0.37277104388231619</v>
      </c>
      <c r="G4939">
        <v>9.5834878658765284E-3</v>
      </c>
      <c r="H4939">
        <v>-0.15929579103860667</v>
      </c>
      <c r="I4939">
        <v>89.606029719715139</v>
      </c>
      <c r="J4939">
        <v>6.7113398840401572E-3</v>
      </c>
      <c r="K4939">
        <v>8.5358371548760234E-2</v>
      </c>
      <c r="L4939">
        <v>0</v>
      </c>
      <c r="M4939">
        <v>3.2619687352202238E-3</v>
      </c>
      <c r="N4939">
        <v>5.7113647539097201E-2</v>
      </c>
      <c r="O4939">
        <v>0</v>
      </c>
      <c r="P4939">
        <v>5.7078002746586194E-92</v>
      </c>
      <c r="Q4939">
        <v>-2.9135507602360278E-3</v>
      </c>
      <c r="R4939">
        <v>-2.9135507602360278E-3</v>
      </c>
      <c r="S4939">
        <v>-2.9135507602360278E-3</v>
      </c>
    </row>
    <row r="4940" spans="1:19" x14ac:dyDescent="0.25">
      <c r="A4940">
        <v>20</v>
      </c>
      <c r="B4940">
        <v>62</v>
      </c>
      <c r="C4940">
        <v>0.70104873180389404</v>
      </c>
      <c r="D4940">
        <v>0.71616023778915405</v>
      </c>
      <c r="E4940">
        <v>-0.2473809956732641</v>
      </c>
      <c r="F4940">
        <v>-0.31640016849399177</v>
      </c>
      <c r="G4940">
        <v>8.9854149435511805E-3</v>
      </c>
      <c r="H4940">
        <v>-0.16121062401764377</v>
      </c>
      <c r="I4940">
        <v>89.548266569916152</v>
      </c>
      <c r="J4940">
        <v>5.2152252617716499E-3</v>
      </c>
      <c r="K4940">
        <v>8.4173354243165646E-2</v>
      </c>
      <c r="L4940">
        <v>0</v>
      </c>
      <c r="M4940">
        <v>3.3365814747002122E-3</v>
      </c>
      <c r="N4940">
        <v>5.7763149798987001E-2</v>
      </c>
      <c r="O4940">
        <v>0</v>
      </c>
      <c r="P4940">
        <v>1.7121515881585475E-94</v>
      </c>
      <c r="Q4940">
        <v>-1.4961146222685073E-3</v>
      </c>
      <c r="R4940">
        <v>-1.4961146222685073E-3</v>
      </c>
      <c r="S4940">
        <v>-1.4961146222685073E-3</v>
      </c>
    </row>
    <row r="4941" spans="1:19" x14ac:dyDescent="0.25">
      <c r="A4941">
        <v>20</v>
      </c>
      <c r="B4941">
        <v>61</v>
      </c>
      <c r="C4941">
        <v>0.13851690292358398</v>
      </c>
      <c r="D4941">
        <v>0.72825580835342407</v>
      </c>
      <c r="E4941">
        <v>0.51332148213314666</v>
      </c>
      <c r="F4941">
        <v>3.7454466601645753E-3</v>
      </c>
      <c r="G4941">
        <v>1.0207860010403681E-2</v>
      </c>
      <c r="H4941">
        <v>-0.16120710652692152</v>
      </c>
      <c r="I4941">
        <v>89.490541915372447</v>
      </c>
      <c r="J4941">
        <v>6.1084052254143373E-3</v>
      </c>
      <c r="K4941">
        <v>8.6761379246707099E-2</v>
      </c>
      <c r="L4941">
        <v>0</v>
      </c>
      <c r="M4941">
        <v>3.3321357421900706E-3</v>
      </c>
      <c r="N4941">
        <v>5.7724654543704901E-2</v>
      </c>
      <c r="O4941">
        <v>0</v>
      </c>
      <c r="P4941">
        <v>4.1848876227851292E-97</v>
      </c>
      <c r="Q4941">
        <v>8.9317996364268737E-4</v>
      </c>
      <c r="R4941">
        <v>8.9317996364268737E-4</v>
      </c>
      <c r="S4941">
        <v>8.9317996364268737E-4</v>
      </c>
    </row>
    <row r="4942" spans="1:19" x14ac:dyDescent="0.25">
      <c r="A4942">
        <v>20</v>
      </c>
      <c r="B4942">
        <v>60</v>
      </c>
      <c r="C4942">
        <v>0.47831833362579346</v>
      </c>
      <c r="D4942">
        <v>0.11958664655685425</v>
      </c>
      <c r="E4942">
        <v>-2.0418345494458832</v>
      </c>
      <c r="F4942">
        <v>1.7362735645455623</v>
      </c>
      <c r="G4942">
        <v>5.7593521785507234E-3</v>
      </c>
      <c r="H4942">
        <v>-0.15288498079932861</v>
      </c>
      <c r="I4942">
        <v>89.435831606716661</v>
      </c>
      <c r="J4942">
        <v>1.8503220488099714E-3</v>
      </c>
      <c r="K4942">
        <v>7.8136961419534967E-2</v>
      </c>
      <c r="L4942">
        <v>0</v>
      </c>
      <c r="M4942">
        <v>2.9932178732113082E-3</v>
      </c>
      <c r="N4942">
        <v>5.4710308655785411E-2</v>
      </c>
      <c r="O4942">
        <v>0</v>
      </c>
      <c r="P4942">
        <v>9.4316608560059739E-100</v>
      </c>
      <c r="Q4942">
        <v>-4.2580831766043659E-3</v>
      </c>
      <c r="R4942">
        <v>-4.2580831766043659E-3</v>
      </c>
      <c r="S4942">
        <v>-4.2580831766043659E-3</v>
      </c>
    </row>
    <row r="4943" spans="1:19" x14ac:dyDescent="0.25">
      <c r="A4943">
        <v>20</v>
      </c>
      <c r="B4943">
        <v>59</v>
      </c>
      <c r="C4943">
        <v>0.65982222557067871</v>
      </c>
      <c r="D4943">
        <v>0.68380051851272583</v>
      </c>
      <c r="E4943">
        <v>-0.46799968129333597</v>
      </c>
      <c r="F4943">
        <v>-0.12042906760936622</v>
      </c>
      <c r="G4943">
        <v>4.9282139166409418E-3</v>
      </c>
      <c r="H4943">
        <v>-0.15342953219272723</v>
      </c>
      <c r="I4943">
        <v>89.380960055053208</v>
      </c>
      <c r="J4943">
        <v>1.1222424599957037E-3</v>
      </c>
      <c r="K4943">
        <v>7.5818662924857602E-2</v>
      </c>
      <c r="L4943">
        <v>0</v>
      </c>
      <c r="M4943">
        <v>3.0108871819549952E-3</v>
      </c>
      <c r="N4943">
        <v>5.4871551663453033E-2</v>
      </c>
      <c r="O4943">
        <v>0</v>
      </c>
      <c r="P4943">
        <v>1.690753236185164E-102</v>
      </c>
      <c r="Q4943">
        <v>-7.2807958881426771E-4</v>
      </c>
      <c r="R4943">
        <v>-7.2807958881426771E-4</v>
      </c>
      <c r="S4943">
        <v>-7.2807958881426771E-4</v>
      </c>
    </row>
    <row r="4944" spans="1:19" x14ac:dyDescent="0.25">
      <c r="A4944">
        <v>20</v>
      </c>
      <c r="B4944">
        <v>58</v>
      </c>
      <c r="C4944">
        <v>0.902976393699646</v>
      </c>
      <c r="D4944">
        <v>0.64185231924057007</v>
      </c>
      <c r="E4944">
        <v>0.77206683908969265</v>
      </c>
      <c r="F4944">
        <v>-0.93740152018346445</v>
      </c>
      <c r="G4944">
        <v>6.3580397971193057E-3</v>
      </c>
      <c r="H4944">
        <v>-0.1581695929677028</v>
      </c>
      <c r="I4944">
        <v>89.324428539788556</v>
      </c>
      <c r="J4944">
        <v>1.6071637676828843E-3</v>
      </c>
      <c r="K4944">
        <v>7.9283059565600417E-2</v>
      </c>
      <c r="L4944">
        <v>0</v>
      </c>
      <c r="M4944">
        <v>3.1958122181175758E-3</v>
      </c>
      <c r="N4944">
        <v>5.6531515264651944E-2</v>
      </c>
      <c r="O4944">
        <v>0</v>
      </c>
      <c r="P4944">
        <v>2.2196838397023673E-105</v>
      </c>
      <c r="Q4944">
        <v>4.8492130768718056E-4</v>
      </c>
      <c r="R4944">
        <v>4.8492130768718056E-4</v>
      </c>
      <c r="S4944">
        <v>4.8492130768718056E-4</v>
      </c>
    </row>
    <row r="4945" spans="1:19" x14ac:dyDescent="0.25">
      <c r="A4945">
        <v>20</v>
      </c>
      <c r="B4945">
        <v>57</v>
      </c>
      <c r="C4945">
        <v>7.7936172485351563E-2</v>
      </c>
      <c r="D4945">
        <v>0.68546110391616821</v>
      </c>
      <c r="E4945">
        <v>0.76695936223525363</v>
      </c>
      <c r="F4945">
        <v>-0.31908326245986735</v>
      </c>
      <c r="G4945">
        <v>7.949648779825267E-3</v>
      </c>
      <c r="H4945">
        <v>-0.15998481053778812</v>
      </c>
      <c r="I4945">
        <v>89.267284618952061</v>
      </c>
      <c r="J4945">
        <v>2.1645705929866921E-3</v>
      </c>
      <c r="K4945">
        <v>8.2574158194214473E-2</v>
      </c>
      <c r="L4945">
        <v>0</v>
      </c>
      <c r="M4945">
        <v>3.2654276885676074E-3</v>
      </c>
      <c r="N4945">
        <v>5.7143920836494999E-2</v>
      </c>
      <c r="O4945">
        <v>0</v>
      </c>
      <c r="P4945">
        <v>2.2049077729983242E-108</v>
      </c>
      <c r="Q4945">
        <v>5.5740682530380781E-4</v>
      </c>
      <c r="R4945">
        <v>5.5740682530380781E-4</v>
      </c>
      <c r="S4945">
        <v>5.5740682530380781E-4</v>
      </c>
    </row>
    <row r="4946" spans="1:19" x14ac:dyDescent="0.25">
      <c r="A4946">
        <v>20</v>
      </c>
      <c r="B4946">
        <v>56</v>
      </c>
      <c r="C4946">
        <v>3.172457218170166E-2</v>
      </c>
      <c r="D4946">
        <v>0.36822336912155151</v>
      </c>
      <c r="E4946">
        <v>1.3855631683946301</v>
      </c>
      <c r="F4946">
        <v>-0.87368292932575919</v>
      </c>
      <c r="G4946">
        <v>1.1262609789218054E-2</v>
      </c>
      <c r="H4946">
        <v>-0.16587146272187514</v>
      </c>
      <c r="I4946">
        <v>89.208076682646251</v>
      </c>
      <c r="J4946">
        <v>4.1637154102804885E-3</v>
      </c>
      <c r="K4946">
        <v>8.9213975167727791E-2</v>
      </c>
      <c r="L4946">
        <v>0</v>
      </c>
      <c r="M4946">
        <v>3.5055797215929069E-3</v>
      </c>
      <c r="N4946">
        <v>5.9207936305810449E-2</v>
      </c>
      <c r="O4946">
        <v>0</v>
      </c>
      <c r="P4946">
        <v>1.5187553461842485E-111</v>
      </c>
      <c r="Q4946">
        <v>1.9991448172937965E-3</v>
      </c>
      <c r="R4946">
        <v>1.9991448172937965E-3</v>
      </c>
      <c r="S4946">
        <v>1.9991448172937965E-3</v>
      </c>
    </row>
    <row r="4947" spans="1:19" x14ac:dyDescent="0.25">
      <c r="A4947">
        <v>20</v>
      </c>
      <c r="B4947">
        <v>55</v>
      </c>
      <c r="C4947">
        <v>0.52817368507385254</v>
      </c>
      <c r="D4947">
        <v>0.62563258409500122</v>
      </c>
      <c r="E4947">
        <v>-0.95336081895625113</v>
      </c>
      <c r="F4947">
        <v>0.6154400053037854</v>
      </c>
      <c r="G4947">
        <v>8.8960110452344955E-3</v>
      </c>
      <c r="H4947">
        <v>-0.16221800968044545</v>
      </c>
      <c r="I4947">
        <v>89.150210831855318</v>
      </c>
      <c r="J4947">
        <v>2.0556763912580323E-3</v>
      </c>
      <c r="K4947">
        <v>8.4548655328658559E-2</v>
      </c>
      <c r="L4947">
        <v>0</v>
      </c>
      <c r="M4947">
        <v>3.3484566877584549E-3</v>
      </c>
      <c r="N4947">
        <v>5.7865850790932427E-2</v>
      </c>
      <c r="O4947">
        <v>0</v>
      </c>
      <c r="P4947">
        <v>8.4318412761277501E-115</v>
      </c>
      <c r="Q4947">
        <v>-2.1080390190224563E-3</v>
      </c>
      <c r="R4947">
        <v>-2.1080390190224563E-3</v>
      </c>
      <c r="S4947">
        <v>-2.1080390190224563E-3</v>
      </c>
    </row>
    <row r="4948" spans="1:19" x14ac:dyDescent="0.25">
      <c r="A4948">
        <v>20</v>
      </c>
      <c r="B4948">
        <v>54</v>
      </c>
      <c r="C4948">
        <v>0.70739734172821045</v>
      </c>
      <c r="D4948">
        <v>0.45525497198104858</v>
      </c>
      <c r="E4948">
        <v>-0.33181181006152854</v>
      </c>
      <c r="F4948">
        <v>-0.53149668747687417</v>
      </c>
      <c r="G4948">
        <v>8.1353633244518955E-3</v>
      </c>
      <c r="H4948">
        <v>-0.16526620945893017</v>
      </c>
      <c r="I4948">
        <v>89.091296237517625</v>
      </c>
      <c r="J4948">
        <v>1.3929725256787151E-3</v>
      </c>
      <c r="K4948">
        <v>8.2870424981622143E-2</v>
      </c>
      <c r="L4948">
        <v>0</v>
      </c>
      <c r="M4948">
        <v>3.4709294259749768E-3</v>
      </c>
      <c r="N4948">
        <v>5.8914594337693416E-2</v>
      </c>
      <c r="O4948">
        <v>0</v>
      </c>
      <c r="P4948">
        <v>3.2973886397510659E-118</v>
      </c>
      <c r="Q4948">
        <v>-6.6270386557931715E-4</v>
      </c>
      <c r="R4948">
        <v>-6.6270386557931715E-4</v>
      </c>
      <c r="S4948">
        <v>-6.6270386557931715E-4</v>
      </c>
    </row>
    <row r="4949" spans="1:19" x14ac:dyDescent="0.25">
      <c r="A4949">
        <v>20</v>
      </c>
      <c r="B4949">
        <v>53</v>
      </c>
      <c r="C4949">
        <v>0.22104501724243164</v>
      </c>
      <c r="D4949">
        <v>3.8311541080474854E-2</v>
      </c>
      <c r="E4949">
        <v>0.46212774204645879</v>
      </c>
      <c r="F4949">
        <v>1.276318956886467</v>
      </c>
      <c r="G4949">
        <v>9.183747930038913E-3</v>
      </c>
      <c r="H4949">
        <v>-0.15754888454297084</v>
      </c>
      <c r="I4949">
        <v>89.035168987567602</v>
      </c>
      <c r="J4949">
        <v>1.6143274190882906E-3</v>
      </c>
      <c r="K4949">
        <v>8.5152536853720012E-2</v>
      </c>
      <c r="L4949">
        <v>0</v>
      </c>
      <c r="M4949">
        <v>3.1502681869524001E-3</v>
      </c>
      <c r="N4949">
        <v>5.6127249950023383E-2</v>
      </c>
      <c r="O4949">
        <v>0</v>
      </c>
      <c r="P4949">
        <v>1.0908570673567607E-121</v>
      </c>
      <c r="Q4949">
        <v>2.2135489340957548E-4</v>
      </c>
      <c r="R4949">
        <v>2.2135489340957548E-4</v>
      </c>
      <c r="S4949">
        <v>2.2135489340957548E-4</v>
      </c>
    </row>
    <row r="4950" spans="1:19" x14ac:dyDescent="0.25">
      <c r="A4950">
        <v>20</v>
      </c>
      <c r="B4950">
        <v>52</v>
      </c>
      <c r="C4950">
        <v>0.44958698749542236</v>
      </c>
      <c r="D4950">
        <v>0.83391636610031128</v>
      </c>
      <c r="E4950">
        <v>-0.57271418392871332</v>
      </c>
      <c r="F4950">
        <v>0.55780225494616498</v>
      </c>
      <c r="G4950">
        <v>7.8759376747333538E-3</v>
      </c>
      <c r="H4950">
        <v>-0.15443379264911408</v>
      </c>
      <c r="I4950">
        <v>88.980185816531701</v>
      </c>
      <c r="J4950">
        <v>7.9922141329991092E-4</v>
      </c>
      <c r="K4950">
        <v>8.1440669553021983E-2</v>
      </c>
      <c r="L4950">
        <v>0</v>
      </c>
      <c r="M4950">
        <v>3.0231490971630451E-3</v>
      </c>
      <c r="N4950">
        <v>5.4983171035900114E-2</v>
      </c>
      <c r="O4950">
        <v>0</v>
      </c>
      <c r="P4950">
        <v>2.771923779868092E-125</v>
      </c>
      <c r="Q4950">
        <v>-8.1510600578837966E-4</v>
      </c>
      <c r="R4950">
        <v>-8.1510600578837966E-4</v>
      </c>
      <c r="S4950">
        <v>-8.1510600578837966E-4</v>
      </c>
    </row>
    <row r="4951" spans="1:19" x14ac:dyDescent="0.25">
      <c r="A4951">
        <v>20</v>
      </c>
      <c r="B4951">
        <v>51</v>
      </c>
      <c r="C4951">
        <v>0.45788073539733887</v>
      </c>
      <c r="D4951">
        <v>0.42722111940383911</v>
      </c>
      <c r="E4951">
        <v>-1.2587841584362425</v>
      </c>
      <c r="F4951">
        <v>1.1796725154671788</v>
      </c>
      <c r="G4951">
        <v>5.3704827116534126E-3</v>
      </c>
      <c r="H4951">
        <v>-0.14897691619792233</v>
      </c>
      <c r="I4951">
        <v>88.927177637347796</v>
      </c>
      <c r="J4951">
        <v>-6.1034896613776368E-4</v>
      </c>
      <c r="K4951">
        <v>0.01</v>
      </c>
      <c r="L4951">
        <v>0</v>
      </c>
      <c r="M4951">
        <v>2.809867060393002E-3</v>
      </c>
      <c r="N4951">
        <v>5.3008179183905213E-2</v>
      </c>
      <c r="O4951">
        <v>0</v>
      </c>
      <c r="P4951">
        <v>5.5862336532244346E-129</v>
      </c>
      <c r="Q4951">
        <v>-1.4095703794376746E-3</v>
      </c>
      <c r="R4951">
        <v>-1.4095703794376746E-3</v>
      </c>
      <c r="S4951">
        <v>-1.4095703794376746E-3</v>
      </c>
    </row>
    <row r="4952" spans="1:19" x14ac:dyDescent="0.25">
      <c r="A4952">
        <v>20</v>
      </c>
      <c r="B4952">
        <v>50</v>
      </c>
      <c r="C4952">
        <v>0.5952686071395874</v>
      </c>
      <c r="D4952">
        <v>0.1627158522605896</v>
      </c>
      <c r="E4952">
        <v>-1.5743156029739844</v>
      </c>
      <c r="F4952">
        <v>0.50284679652331599</v>
      </c>
      <c r="G4952">
        <v>2.9229624678269862E-3</v>
      </c>
      <c r="H4952">
        <v>-0.1472633606167893</v>
      </c>
      <c r="I4952">
        <v>88.87481020235478</v>
      </c>
      <c r="J4952">
        <v>-1.6862248430848936E-3</v>
      </c>
      <c r="K4952">
        <v>0.01</v>
      </c>
      <c r="L4952">
        <v>0</v>
      </c>
      <c r="M4952">
        <v>2.7423482477477675E-3</v>
      </c>
      <c r="N4952">
        <v>5.2367434993016104E-2</v>
      </c>
      <c r="O4952">
        <v>0</v>
      </c>
      <c r="P4952">
        <v>8.1719682495744727E-133</v>
      </c>
      <c r="Q4952">
        <v>-1.0758758769471299E-3</v>
      </c>
      <c r="R4952">
        <v>-1.0758758769471299E-3</v>
      </c>
      <c r="S4952">
        <v>-1.0758758769471299E-3</v>
      </c>
    </row>
    <row r="4953" spans="1:19" x14ac:dyDescent="0.25">
      <c r="A4953">
        <v>20</v>
      </c>
      <c r="B4953">
        <v>49</v>
      </c>
      <c r="C4953">
        <v>0.89645671844482422</v>
      </c>
      <c r="D4953">
        <v>0.84393602609634399</v>
      </c>
      <c r="E4953">
        <v>0.46354847868854993</v>
      </c>
      <c r="F4953">
        <v>-0.58167589756767257</v>
      </c>
      <c r="G4953">
        <v>3.5916320415737323E-3</v>
      </c>
      <c r="H4953">
        <v>-0.14947528185800016</v>
      </c>
      <c r="I4953">
        <v>88.82168773570838</v>
      </c>
      <c r="J4953">
        <v>-1.4732118578137943E-3</v>
      </c>
      <c r="K4953">
        <v>0.01</v>
      </c>
      <c r="L4953">
        <v>0</v>
      </c>
      <c r="M4953">
        <v>2.8219964625978652E-3</v>
      </c>
      <c r="N4953">
        <v>5.3122466646399857E-2</v>
      </c>
      <c r="O4953">
        <v>0</v>
      </c>
      <c r="P4953">
        <v>7.8428937282085704E-137</v>
      </c>
      <c r="Q4953">
        <v>2.1301298527109935E-4</v>
      </c>
      <c r="R4953">
        <v>2.1301298527109935E-4</v>
      </c>
      <c r="S4953">
        <v>2.1301298527109935E-4</v>
      </c>
    </row>
    <row r="4954" spans="1:19" x14ac:dyDescent="0.25">
      <c r="A4954">
        <v>20</v>
      </c>
      <c r="B4954">
        <v>48</v>
      </c>
      <c r="C4954">
        <v>0.68942511081695557</v>
      </c>
      <c r="D4954">
        <v>3.0825793743133545E-2</v>
      </c>
      <c r="E4954">
        <v>-0.97994919155707916</v>
      </c>
      <c r="F4954">
        <v>-0.84124438241461041</v>
      </c>
      <c r="G4954">
        <v>2.3142448835774491E-3</v>
      </c>
      <c r="H4954">
        <v>-0.15203942033751192</v>
      </c>
      <c r="I4954">
        <v>88.767686566318815</v>
      </c>
      <c r="J4954">
        <v>-7.3456129741078513E-4</v>
      </c>
      <c r="K4954">
        <v>0.01</v>
      </c>
      <c r="L4954">
        <v>0</v>
      </c>
      <c r="M4954">
        <v>2.9161262954404926E-3</v>
      </c>
      <c r="N4954">
        <v>5.4001169389565007E-2</v>
      </c>
      <c r="O4954">
        <v>0</v>
      </c>
      <c r="P4954">
        <v>4.7702307898209646E-141</v>
      </c>
      <c r="Q4954">
        <v>7.3865056040300914E-4</v>
      </c>
      <c r="R4954">
        <v>7.3865056040300914E-4</v>
      </c>
      <c r="S4954">
        <v>7.3865056040300914E-4</v>
      </c>
    </row>
    <row r="4955" spans="1:19" x14ac:dyDescent="0.25">
      <c r="A4955">
        <v>20</v>
      </c>
      <c r="B4955">
        <v>47</v>
      </c>
      <c r="C4955">
        <v>6.6619157791137695E-2</v>
      </c>
      <c r="D4955">
        <v>0.7160075306892395</v>
      </c>
      <c r="E4955">
        <v>0.74682368257302612</v>
      </c>
      <c r="F4955">
        <v>-0.35335977035217847</v>
      </c>
      <c r="G4955">
        <v>3.3041077322614313E-3</v>
      </c>
      <c r="H4955">
        <v>-0.15333064713356342</v>
      </c>
      <c r="I4955">
        <v>88.71326003123356</v>
      </c>
      <c r="J4955">
        <v>-9.3662533162230943E-4</v>
      </c>
      <c r="K4955">
        <v>0.01</v>
      </c>
      <c r="L4955">
        <v>0</v>
      </c>
      <c r="M4955">
        <v>2.9622477213865506E-3</v>
      </c>
      <c r="N4955">
        <v>5.4426535085255523E-2</v>
      </c>
      <c r="O4955">
        <v>0</v>
      </c>
      <c r="P4955">
        <v>1.8351683460984951E-145</v>
      </c>
      <c r="Q4955">
        <v>-2.020640342115243E-4</v>
      </c>
      <c r="R4955">
        <v>-2.020640342115243E-4</v>
      </c>
      <c r="S4955">
        <v>-2.020640342115243E-4</v>
      </c>
    </row>
    <row r="4956" spans="1:19" x14ac:dyDescent="0.25">
      <c r="A4956">
        <v>20</v>
      </c>
      <c r="B4956">
        <v>46</v>
      </c>
      <c r="C4956">
        <v>0.12567222118377686</v>
      </c>
      <c r="D4956">
        <v>0.41120761632919312</v>
      </c>
      <c r="E4956">
        <v>0.93869606789874893</v>
      </c>
      <c r="F4956">
        <v>-0.10122573411276536</v>
      </c>
      <c r="G4956">
        <v>4.7794450154224049E-3</v>
      </c>
      <c r="H4956">
        <v>-0.15378280424621507</v>
      </c>
      <c r="I4956">
        <v>88.658706516133108</v>
      </c>
      <c r="J4956">
        <v>-1.0144405407706003E-3</v>
      </c>
      <c r="K4956">
        <v>0.01</v>
      </c>
      <c r="L4956">
        <v>0</v>
      </c>
      <c r="M4956">
        <v>2.9760860098151875E-3</v>
      </c>
      <c r="N4956">
        <v>5.4553515100451477E-2</v>
      </c>
      <c r="O4956">
        <v>0</v>
      </c>
      <c r="P4956">
        <v>4.415315548461772E-150</v>
      </c>
      <c r="Q4956">
        <v>-7.7815209148290876E-5</v>
      </c>
      <c r="R4956">
        <v>-7.7815209148290876E-5</v>
      </c>
      <c r="S4956">
        <v>-7.7815209148290876E-5</v>
      </c>
    </row>
    <row r="4957" spans="1:19" x14ac:dyDescent="0.25">
      <c r="A4957">
        <v>20</v>
      </c>
      <c r="B4957">
        <v>45</v>
      </c>
      <c r="C4957">
        <v>0.1359095573425293</v>
      </c>
      <c r="D4957">
        <v>0.92508846521377563</v>
      </c>
      <c r="E4957">
        <v>0.25927669015005744</v>
      </c>
      <c r="F4957">
        <v>-4.6088710664242971E-3</v>
      </c>
      <c r="G4957">
        <v>5.2410833538589765E-3</v>
      </c>
      <c r="H4957">
        <v>-0.15381438897020913</v>
      </c>
      <c r="I4957">
        <v>88.604175354129367</v>
      </c>
      <c r="J4957">
        <v>-8.8902958941083909E-4</v>
      </c>
      <c r="K4957">
        <v>0.01</v>
      </c>
      <c r="L4957">
        <v>0</v>
      </c>
      <c r="M4957">
        <v>2.9736476294782432E-3</v>
      </c>
      <c r="N4957">
        <v>5.4531162003740974E-2</v>
      </c>
      <c r="O4957">
        <v>0</v>
      </c>
      <c r="P4957">
        <v>6.5010378497520524E-155</v>
      </c>
      <c r="Q4957">
        <v>1.2541095135976121E-4</v>
      </c>
      <c r="R4957">
        <v>1.2541095135976121E-4</v>
      </c>
      <c r="S4957">
        <v>1.2541095135976121E-4</v>
      </c>
    </row>
    <row r="4958" spans="1:19" x14ac:dyDescent="0.25">
      <c r="A4958">
        <v>20</v>
      </c>
      <c r="B4958">
        <v>44</v>
      </c>
      <c r="C4958">
        <v>3.688347339630127E-2</v>
      </c>
      <c r="D4958">
        <v>0.36373680830001831</v>
      </c>
      <c r="E4958">
        <v>1.384179071628598</v>
      </c>
      <c r="F4958">
        <v>-0.84233174676914202</v>
      </c>
      <c r="G4958">
        <v>7.9957723675449718E-3</v>
      </c>
      <c r="H4958">
        <v>-0.15859406924172911</v>
      </c>
      <c r="I4958">
        <v>88.547984792108679</v>
      </c>
      <c r="J4958">
        <v>-4.1598914235230211E-4</v>
      </c>
      <c r="K4958">
        <v>0.01</v>
      </c>
      <c r="L4958">
        <v>0</v>
      </c>
      <c r="M4958">
        <v>3.157379260200854E-3</v>
      </c>
      <c r="N4958">
        <v>5.6190562020688617E-2</v>
      </c>
      <c r="O4958">
        <v>0</v>
      </c>
      <c r="P4958">
        <v>5.0576473309171453E-160</v>
      </c>
      <c r="Q4958">
        <v>4.7304044705853698E-4</v>
      </c>
      <c r="R4958">
        <v>4.7304044705853698E-4</v>
      </c>
      <c r="S4958">
        <v>4.7304044705853698E-4</v>
      </c>
    </row>
    <row r="4959" spans="1:19" x14ac:dyDescent="0.25">
      <c r="A4959">
        <v>20</v>
      </c>
      <c r="B4959">
        <v>43</v>
      </c>
      <c r="C4959">
        <v>0.92518973350524902</v>
      </c>
      <c r="D4959">
        <v>0.13505822420120239</v>
      </c>
      <c r="E4959">
        <v>1.78400750518686</v>
      </c>
      <c r="F4959">
        <v>-1.9459664950367475</v>
      </c>
      <c r="G4959">
        <v>1.2380713735450941E-2</v>
      </c>
      <c r="H4959">
        <v>-0.17231307887619862</v>
      </c>
      <c r="I4959">
        <v>88.486973916916298</v>
      </c>
      <c r="J4959">
        <v>5.9683442355762395E-4</v>
      </c>
      <c r="K4959">
        <v>9.1388619373410931E-2</v>
      </c>
      <c r="L4959">
        <v>0</v>
      </c>
      <c r="M4959">
        <v>3.7223268917402127E-3</v>
      </c>
      <c r="N4959">
        <v>6.1010875192380354E-2</v>
      </c>
      <c r="O4959">
        <v>0</v>
      </c>
      <c r="P4959">
        <v>1.5934728994014235E-165</v>
      </c>
      <c r="Q4959">
        <v>1.0128235659099261E-3</v>
      </c>
      <c r="R4959">
        <v>1.0128235659099261E-3</v>
      </c>
      <c r="S4959">
        <v>1.0128235659099261E-3</v>
      </c>
    </row>
    <row r="4960" spans="1:19" x14ac:dyDescent="0.25">
      <c r="A4960">
        <v>20</v>
      </c>
      <c r="B4960">
        <v>42</v>
      </c>
      <c r="C4960">
        <v>0.43581521511077881</v>
      </c>
      <c r="D4960">
        <v>0.98832792043685913</v>
      </c>
      <c r="E4960">
        <v>-0.14094350525552576</v>
      </c>
      <c r="F4960">
        <v>0.14630682540931833</v>
      </c>
      <c r="G4960">
        <v>1.1970876296643862E-2</v>
      </c>
      <c r="H4960">
        <v>-0.17132460799937008</v>
      </c>
      <c r="I4960">
        <v>88.426354705936362</v>
      </c>
      <c r="J4960">
        <v>3.5139219937629917E-4</v>
      </c>
      <c r="K4960">
        <v>8.9371441362410514E-2</v>
      </c>
      <c r="L4960">
        <v>0</v>
      </c>
      <c r="M4960">
        <v>3.6746887398300672E-3</v>
      </c>
      <c r="N4960">
        <v>6.0619210979936611E-2</v>
      </c>
      <c r="O4960">
        <v>0</v>
      </c>
      <c r="P4960">
        <v>2.749581308934237E-171</v>
      </c>
      <c r="Q4960">
        <v>-2.4544222418132478E-4</v>
      </c>
      <c r="R4960">
        <v>-2.4544222418132478E-4</v>
      </c>
      <c r="S4960">
        <v>-2.4544222418132478E-4</v>
      </c>
    </row>
    <row r="4961" spans="1:19" x14ac:dyDescent="0.25">
      <c r="A4961">
        <v>20</v>
      </c>
      <c r="B4961">
        <v>41</v>
      </c>
      <c r="C4961">
        <v>0.17426681518554688</v>
      </c>
      <c r="D4961">
        <v>0.37014776468276978</v>
      </c>
      <c r="E4961">
        <v>0.64584331332189704</v>
      </c>
      <c r="F4961">
        <v>0.32049182632977635</v>
      </c>
      <c r="G4961">
        <v>1.374013467633867E-2</v>
      </c>
      <c r="H4961">
        <v>-0.16897611008624142</v>
      </c>
      <c r="I4961">
        <v>88.366607134246223</v>
      </c>
      <c r="J4961">
        <v>5.9716483751870442E-4</v>
      </c>
      <c r="K4961">
        <v>9.4561382946644013E-2</v>
      </c>
      <c r="L4961">
        <v>0</v>
      </c>
      <c r="M4961">
        <v>3.5697723228682462E-3</v>
      </c>
      <c r="N4961">
        <v>5.9747571690138557E-2</v>
      </c>
      <c r="O4961">
        <v>0</v>
      </c>
      <c r="P4961">
        <v>2.5772768042747851E-177</v>
      </c>
      <c r="Q4961">
        <v>2.4577263814240524E-4</v>
      </c>
      <c r="R4961">
        <v>2.4577263814240524E-4</v>
      </c>
      <c r="S4961">
        <v>2.4577263814240524E-4</v>
      </c>
    </row>
    <row r="4962" spans="1:19" x14ac:dyDescent="0.25">
      <c r="A4962">
        <v>20</v>
      </c>
      <c r="B4962">
        <v>40</v>
      </c>
      <c r="C4962">
        <v>0.60573160648345947</v>
      </c>
      <c r="D4962">
        <v>0.62805956602096558</v>
      </c>
      <c r="E4962">
        <v>-0.75937101527201856</v>
      </c>
      <c r="F4962">
        <v>0.19283653794308064</v>
      </c>
      <c r="G4962">
        <v>1.160871700444269E-2</v>
      </c>
      <c r="H4962">
        <v>-0.16768527890293916</v>
      </c>
      <c r="I4962">
        <v>88.307355890938098</v>
      </c>
      <c r="J4962">
        <v>5.0196287861403732E-5</v>
      </c>
      <c r="K4962">
        <v>8.1630867916122729E-2</v>
      </c>
      <c r="L4962">
        <v>0</v>
      </c>
      <c r="M4962">
        <v>3.5107098335586712E-3</v>
      </c>
      <c r="N4962">
        <v>5.9251243308125368E-2</v>
      </c>
      <c r="O4962">
        <v>0</v>
      </c>
      <c r="P4962">
        <v>1.2197223900935297E-183</v>
      </c>
      <c r="Q4962">
        <v>-5.4696854965730068E-4</v>
      </c>
      <c r="R4962">
        <v>-5.4696854965730068E-4</v>
      </c>
      <c r="S4962">
        <v>-5.4696854965730068E-4</v>
      </c>
    </row>
    <row r="4963" spans="1:19" x14ac:dyDescent="0.25">
      <c r="A4963">
        <v>20</v>
      </c>
      <c r="B4963">
        <v>39</v>
      </c>
      <c r="C4963">
        <v>5.7518243789672852E-2</v>
      </c>
      <c r="D4963">
        <v>0.84306460618972778</v>
      </c>
      <c r="E4963">
        <v>0.54656978084628804</v>
      </c>
      <c r="F4963">
        <v>-0.28230000107275349</v>
      </c>
      <c r="G4963">
        <v>1.3073419640983778E-2</v>
      </c>
      <c r="H4963">
        <v>-0.16975286036587076</v>
      </c>
      <c r="I4963">
        <v>88.247414538657807</v>
      </c>
      <c r="J4963">
        <v>2.1282241995113083E-4</v>
      </c>
      <c r="K4963">
        <v>9.0942198279323552E-2</v>
      </c>
      <c r="L4963">
        <v>0</v>
      </c>
      <c r="M4963">
        <v>3.5929657131898891E-3</v>
      </c>
      <c r="N4963">
        <v>5.9941352280290516E-2</v>
      </c>
      <c r="O4963">
        <v>0</v>
      </c>
      <c r="P4963">
        <v>2.5211393271682524E-190</v>
      </c>
      <c r="Q4963">
        <v>1.6262613208972709E-4</v>
      </c>
      <c r="R4963">
        <v>1.6262613208972709E-4</v>
      </c>
      <c r="S4963">
        <v>1.6262613208972709E-4</v>
      </c>
    </row>
    <row r="4964" spans="1:19" x14ac:dyDescent="0.25">
      <c r="A4964">
        <v>20</v>
      </c>
      <c r="B4964">
        <v>38</v>
      </c>
      <c r="C4964">
        <v>0.74102962017059326</v>
      </c>
      <c r="D4964">
        <v>0.32229942083358765</v>
      </c>
      <c r="E4964">
        <v>-8.4771829697462608E-2</v>
      </c>
      <c r="F4964">
        <v>-0.90928298086783899</v>
      </c>
      <c r="G4964">
        <v>1.280487751505124E-2</v>
      </c>
      <c r="H4964">
        <v>-0.176286009013808</v>
      </c>
      <c r="I4964">
        <v>88.185209334990276</v>
      </c>
      <c r="J4964">
        <v>7.5801675515130285E-5</v>
      </c>
      <c r="K4964">
        <v>8.6701896316358482E-2</v>
      </c>
      <c r="L4964">
        <v>0</v>
      </c>
      <c r="M4964">
        <v>3.8694873633190558E-3</v>
      </c>
      <c r="N4964">
        <v>6.220520366753135E-2</v>
      </c>
      <c r="O4964">
        <v>0</v>
      </c>
      <c r="P4964">
        <v>1.8746944439526204E-197</v>
      </c>
      <c r="Q4964">
        <v>-1.3702074443600054E-4</v>
      </c>
      <c r="R4964">
        <v>-1.3702074443600054E-4</v>
      </c>
      <c r="S4964">
        <v>-1.3702074443600054E-4</v>
      </c>
    </row>
    <row r="4965" spans="1:19" x14ac:dyDescent="0.25">
      <c r="A4965">
        <v>20</v>
      </c>
      <c r="B4965">
        <v>37</v>
      </c>
      <c r="C4965">
        <v>0.94951677322387695</v>
      </c>
      <c r="D4965">
        <v>3.3117830753326416E-2</v>
      </c>
      <c r="E4965">
        <v>2.4803918176957986</v>
      </c>
      <c r="F4965">
        <v>-2.4165947123096863</v>
      </c>
      <c r="G4965">
        <v>2.0581417377820852E-2</v>
      </c>
      <c r="H4965">
        <v>-0.19825378005508676</v>
      </c>
      <c r="I4965">
        <v>88.115304851927277</v>
      </c>
      <c r="J4965">
        <v>1.5574952971428857E-3</v>
      </c>
      <c r="K4965">
        <v>0.10990501311038191</v>
      </c>
      <c r="L4965">
        <v>0</v>
      </c>
      <c r="M4965">
        <v>4.8866367523050687E-3</v>
      </c>
      <c r="N4965">
        <v>6.9904483062998679E-2</v>
      </c>
      <c r="O4965">
        <v>0</v>
      </c>
      <c r="P4965">
        <v>2.9169308865913676E-205</v>
      </c>
      <c r="Q4965">
        <v>1.4816936216277554E-3</v>
      </c>
      <c r="R4965">
        <v>1.4816936216277554E-3</v>
      </c>
      <c r="S4965">
        <v>1.4816936216277554E-3</v>
      </c>
    </row>
    <row r="4966" spans="1:19" x14ac:dyDescent="0.25">
      <c r="A4966">
        <v>20</v>
      </c>
      <c r="B4966">
        <v>36</v>
      </c>
      <c r="C4966">
        <v>0.83786404132843018</v>
      </c>
      <c r="D4966">
        <v>0.50982922315597534</v>
      </c>
      <c r="E4966">
        <v>0.6087565545089435</v>
      </c>
      <c r="F4966">
        <v>-1.1041617929539809</v>
      </c>
      <c r="G4966">
        <v>2.27068111991191E-2</v>
      </c>
      <c r="H4966">
        <v>-0.20882222311730089</v>
      </c>
      <c r="I4966">
        <v>88.041733847326981</v>
      </c>
      <c r="J4966">
        <v>2.0160843411529683E-3</v>
      </c>
      <c r="K4966">
        <v>0.11467582487085229</v>
      </c>
      <c r="L4966">
        <v>0</v>
      </c>
      <c r="M4966">
        <v>5.4126927178968368E-3</v>
      </c>
      <c r="N4966">
        <v>7.3571004600296419E-2</v>
      </c>
      <c r="O4966">
        <v>0</v>
      </c>
      <c r="P4966">
        <v>1.1664589062244719E-213</v>
      </c>
      <c r="Q4966">
        <v>4.585890440100826E-4</v>
      </c>
      <c r="R4966">
        <v>4.585890440100826E-4</v>
      </c>
      <c r="S4966">
        <v>4.585890440100826E-4</v>
      </c>
    </row>
    <row r="4967" spans="1:19" x14ac:dyDescent="0.25">
      <c r="A4967">
        <v>20</v>
      </c>
      <c r="B4967">
        <v>35</v>
      </c>
      <c r="C4967">
        <v>0.44065546989440918</v>
      </c>
      <c r="D4967">
        <v>1.4343082904815674E-2</v>
      </c>
      <c r="E4967">
        <v>-2.7133767034962726</v>
      </c>
      <c r="F4967">
        <v>2.7541961111271087</v>
      </c>
      <c r="G4967">
        <v>1.3704759986089464E-2</v>
      </c>
      <c r="H4967">
        <v>-0.1884575973757712</v>
      </c>
      <c r="I4967">
        <v>87.975390321832862</v>
      </c>
      <c r="J4967">
        <v>-1.6057916425893382E-5</v>
      </c>
      <c r="K4967">
        <v>0.01</v>
      </c>
      <c r="L4967">
        <v>0</v>
      </c>
      <c r="M4967">
        <v>4.4014633749888373E-3</v>
      </c>
      <c r="N4967">
        <v>6.6343525494119149E-2</v>
      </c>
      <c r="O4967">
        <v>0</v>
      </c>
      <c r="P4967">
        <v>2.8202670534287167E-222</v>
      </c>
      <c r="Q4967">
        <v>-2.0321422575788617E-3</v>
      </c>
      <c r="R4967">
        <v>-2.0321422575788617E-3</v>
      </c>
      <c r="S4967">
        <v>-2.0321422575788617E-3</v>
      </c>
    </row>
    <row r="4968" spans="1:19" x14ac:dyDescent="0.25">
      <c r="A4968">
        <v>20</v>
      </c>
      <c r="B4968">
        <v>34</v>
      </c>
      <c r="C4968">
        <v>0.83477246761322021</v>
      </c>
      <c r="D4968">
        <v>0.98196977376937866</v>
      </c>
      <c r="E4968">
        <v>9.6870069890416508E-2</v>
      </c>
      <c r="F4968">
        <v>-0.18028214718339408</v>
      </c>
      <c r="G4968">
        <v>1.3948938067803895E-2</v>
      </c>
      <c r="H4968">
        <v>-0.18983214077188867</v>
      </c>
      <c r="I4968">
        <v>87.908613451113879</v>
      </c>
      <c r="J4968">
        <v>-3.9025531344272224E-5</v>
      </c>
      <c r="K4968">
        <v>0.01</v>
      </c>
      <c r="L4968">
        <v>0</v>
      </c>
      <c r="M4968">
        <v>4.4591504630196619E-3</v>
      </c>
      <c r="N4968">
        <v>6.6776870718982195E-2</v>
      </c>
      <c r="O4968">
        <v>0</v>
      </c>
      <c r="P4968">
        <v>1.9587992309353078E-231</v>
      </c>
      <c r="Q4968">
        <v>-2.2967614918378843E-5</v>
      </c>
      <c r="R4968">
        <v>-2.2967614918378843E-5</v>
      </c>
      <c r="S4968">
        <v>-2.2967614918378843E-5</v>
      </c>
    </row>
    <row r="4969" spans="1:19" x14ac:dyDescent="0.25">
      <c r="A4969">
        <v>20</v>
      </c>
      <c r="B4969">
        <v>33</v>
      </c>
      <c r="C4969">
        <v>0.60277271270751953</v>
      </c>
      <c r="D4969">
        <v>3.3627569675445557E-2</v>
      </c>
      <c r="E4969">
        <v>-2.0803103696382661</v>
      </c>
      <c r="F4969">
        <v>0.56814326230575718</v>
      </c>
      <c r="G4969">
        <v>8.5382955187165467E-3</v>
      </c>
      <c r="H4969">
        <v>-0.18652894701132086</v>
      </c>
      <c r="I4969">
        <v>87.843047909497344</v>
      </c>
      <c r="J4969">
        <v>6.2294016940622754E-4</v>
      </c>
      <c r="K4969">
        <v>0.11045258099343229</v>
      </c>
      <c r="L4969">
        <v>0</v>
      </c>
      <c r="M4969">
        <v>4.2988402474697061E-3</v>
      </c>
      <c r="N4969">
        <v>6.5565541616535938E-2</v>
      </c>
      <c r="O4969">
        <v>0</v>
      </c>
      <c r="P4969">
        <v>4.0859303405551255E-241</v>
      </c>
      <c r="Q4969">
        <v>6.6196570075049976E-4</v>
      </c>
      <c r="R4969">
        <v>6.6196570075049976E-4</v>
      </c>
      <c r="S4969">
        <v>6.6196570075049976E-4</v>
      </c>
    </row>
    <row r="4970" spans="1:19" x14ac:dyDescent="0.25">
      <c r="A4970">
        <v>20</v>
      </c>
      <c r="B4970">
        <v>32</v>
      </c>
      <c r="C4970">
        <v>3.3003091812133789E-3</v>
      </c>
      <c r="D4970">
        <v>8.5705935955047607E-2</v>
      </c>
      <c r="E4970">
        <v>2.2162025644158851</v>
      </c>
      <c r="F4970">
        <v>-1.6578467974466176</v>
      </c>
      <c r="G4970">
        <v>1.4289999497126993E-2</v>
      </c>
      <c r="H4970">
        <v>-0.19909155029292233</v>
      </c>
      <c r="I4970">
        <v>87.773120522733649</v>
      </c>
      <c r="J4970">
        <v>-7.3605960180245233E-5</v>
      </c>
      <c r="K4970">
        <v>0.01</v>
      </c>
      <c r="L4970">
        <v>0</v>
      </c>
      <c r="M4970">
        <v>4.8898394195993448E-3</v>
      </c>
      <c r="N4970">
        <v>6.9927386763694699E-2</v>
      </c>
      <c r="O4970">
        <v>0</v>
      </c>
      <c r="P4970">
        <v>1.3110657293664765E-251</v>
      </c>
      <c r="Q4970">
        <v>-6.9654612958647277E-4</v>
      </c>
      <c r="R4970">
        <v>-6.9654612958647277E-4</v>
      </c>
      <c r="S4970">
        <v>-6.9654612958647277E-4</v>
      </c>
    </row>
    <row r="4971" spans="1:19" x14ac:dyDescent="0.25">
      <c r="A4971">
        <v>20</v>
      </c>
      <c r="B4971">
        <v>31</v>
      </c>
      <c r="C4971">
        <v>0.50477719306945801</v>
      </c>
      <c r="D4971">
        <v>0.33883506059646606</v>
      </c>
      <c r="E4971">
        <v>-1.4705557272835268</v>
      </c>
      <c r="F4971">
        <v>1.091209472035199</v>
      </c>
      <c r="G4971">
        <v>1.0266192111613233E-2</v>
      </c>
      <c r="H4971">
        <v>-0.19211941617259451</v>
      </c>
      <c r="I4971">
        <v>87.705694750969798</v>
      </c>
      <c r="J4971">
        <v>2.9898748308276879E-4</v>
      </c>
      <c r="K4971">
        <v>0.10922478006752441</v>
      </c>
      <c r="L4971">
        <v>0</v>
      </c>
      <c r="M4971">
        <v>4.5462346979509424E-3</v>
      </c>
      <c r="N4971">
        <v>6.7425771763851117E-2</v>
      </c>
      <c r="O4971">
        <v>0</v>
      </c>
      <c r="P4971">
        <v>1.093557874739749E-262</v>
      </c>
      <c r="Q4971">
        <v>3.7259344326301402E-4</v>
      </c>
      <c r="R4971">
        <v>3.7259344326301402E-4</v>
      </c>
      <c r="S4971">
        <v>3.7259344326301402E-4</v>
      </c>
    </row>
    <row r="4972" spans="1:19" x14ac:dyDescent="0.25">
      <c r="A4972">
        <v>20</v>
      </c>
      <c r="B4972">
        <v>30</v>
      </c>
      <c r="C4972">
        <v>0.58862578868865967</v>
      </c>
      <c r="D4972">
        <v>0.17681163549423218</v>
      </c>
      <c r="E4972">
        <v>-1.5803061877481155</v>
      </c>
      <c r="F4972">
        <v>0.56570210716615887</v>
      </c>
      <c r="G4972">
        <v>6.6983089360503952E-3</v>
      </c>
      <c r="H4972">
        <v>-0.18920461519893092</v>
      </c>
      <c r="I4972">
        <v>87.639342573508827</v>
      </c>
      <c r="J4972">
        <v>2.1783522494036589E-3</v>
      </c>
      <c r="K4972">
        <v>0.13065832091197527</v>
      </c>
      <c r="L4972">
        <v>0</v>
      </c>
      <c r="M4972">
        <v>4.4026114538121284E-3</v>
      </c>
      <c r="N4972">
        <v>6.6352177460970552E-2</v>
      </c>
      <c r="O4972">
        <v>0</v>
      </c>
      <c r="P4972">
        <v>1.7844979285236497E-274</v>
      </c>
      <c r="Q4972">
        <v>1.8793647663208901E-3</v>
      </c>
      <c r="R4972">
        <v>1.8793647663208901E-3</v>
      </c>
      <c r="S4972">
        <v>1.8793647663208901E-3</v>
      </c>
    </row>
    <row r="4973" spans="1:19" x14ac:dyDescent="0.25">
      <c r="A4973">
        <v>20</v>
      </c>
      <c r="B4973">
        <v>29</v>
      </c>
      <c r="C4973">
        <v>0.97827291488647461</v>
      </c>
      <c r="D4973">
        <v>0.2569308876991272</v>
      </c>
      <c r="E4973">
        <v>1.6332661441047684</v>
      </c>
      <c r="F4973">
        <v>-1.3891553034694051</v>
      </c>
      <c r="G4973">
        <v>1.0378786064366947E-2</v>
      </c>
      <c r="H4973">
        <v>-0.19817601250462524</v>
      </c>
      <c r="I4973">
        <v>87.569898039827862</v>
      </c>
      <c r="J4973">
        <v>5.4147538271553941E-4</v>
      </c>
      <c r="K4973">
        <v>0.11917984128539331</v>
      </c>
      <c r="L4973">
        <v>0</v>
      </c>
      <c r="M4973">
        <v>4.8225432581666871E-3</v>
      </c>
      <c r="N4973">
        <v>6.9444533680965037E-2</v>
      </c>
      <c r="O4973">
        <v>0</v>
      </c>
      <c r="P4973">
        <v>3.0145164962508722E-287</v>
      </c>
      <c r="Q4973">
        <v>-1.6368768666881195E-3</v>
      </c>
      <c r="R4973">
        <v>-1.6368768666881195E-3</v>
      </c>
      <c r="S4973">
        <v>-1.6368768666881195E-3</v>
      </c>
    </row>
    <row r="4974" spans="1:19" x14ac:dyDescent="0.25">
      <c r="A4974">
        <v>20</v>
      </c>
      <c r="B4974">
        <v>28</v>
      </c>
      <c r="C4974">
        <v>0.70018494129180908</v>
      </c>
      <c r="D4974">
        <v>0.32297486066818237</v>
      </c>
      <c r="E4974">
        <v>-0.46292972040240532</v>
      </c>
      <c r="F4974">
        <v>-0.57461716164752308</v>
      </c>
      <c r="G4974">
        <v>9.2369134041421289E-3</v>
      </c>
      <c r="H4974">
        <v>-0.2016872727071734</v>
      </c>
      <c r="I4974">
        <v>87.499279593714007</v>
      </c>
      <c r="J4974">
        <v>1.1076246901131626E-3</v>
      </c>
      <c r="K4974">
        <v>0.12901800133548197</v>
      </c>
      <c r="L4974">
        <v>0</v>
      </c>
      <c r="M4974">
        <v>4.9869649315354165E-3</v>
      </c>
      <c r="N4974">
        <v>7.0618446113854816E-2</v>
      </c>
      <c r="O4974">
        <v>0</v>
      </c>
      <c r="P4974">
        <v>5.1433283138723952E-301</v>
      </c>
      <c r="Q4974">
        <v>5.6614930739762315E-4</v>
      </c>
      <c r="R4974">
        <v>5.6614930739762315E-4</v>
      </c>
      <c r="S4974">
        <v>5.6614930739762315E-4</v>
      </c>
    </row>
    <row r="4975" spans="1:19" x14ac:dyDescent="0.25">
      <c r="A4975">
        <v>20</v>
      </c>
      <c r="B4975">
        <v>27</v>
      </c>
      <c r="C4975">
        <v>0.63318419456481934</v>
      </c>
      <c r="D4975">
        <v>0.52210694551467896</v>
      </c>
      <c r="E4975">
        <v>-0.76365109496522565</v>
      </c>
      <c r="F4975">
        <v>3.2833235839476838E-2</v>
      </c>
      <c r="G4975">
        <v>7.513319759795559E-3</v>
      </c>
      <c r="H4975">
        <v>-0.20152230468784491</v>
      </c>
      <c r="I4975">
        <v>87.428775787781589</v>
      </c>
      <c r="J4975">
        <v>1.5006534587991283E-3</v>
      </c>
      <c r="K4975">
        <v>0.13552035268122498</v>
      </c>
      <c r="L4975">
        <v>0</v>
      </c>
      <c r="M4975">
        <v>4.970786650956076E-3</v>
      </c>
      <c r="N4975">
        <v>7.0503805932418118E-2</v>
      </c>
      <c r="O4975">
        <v>0</v>
      </c>
      <c r="P4975">
        <v>0</v>
      </c>
      <c r="Q4975">
        <v>3.930287686859657E-4</v>
      </c>
      <c r="R4975">
        <v>3.930287686859657E-4</v>
      </c>
      <c r="S4975">
        <v>3.930287686859657E-4</v>
      </c>
    </row>
    <row r="4976" spans="1:19" x14ac:dyDescent="0.25">
      <c r="A4976">
        <v>20</v>
      </c>
      <c r="B4976">
        <v>26</v>
      </c>
      <c r="C4976">
        <v>0.45229661464691162</v>
      </c>
      <c r="D4976">
        <v>0.25692266225814819</v>
      </c>
      <c r="E4976">
        <v>-1.575122314152237</v>
      </c>
      <c r="F4976">
        <v>1.5149661984491232</v>
      </c>
      <c r="G4976">
        <v>4.5359920869344336E-3</v>
      </c>
      <c r="H4976">
        <v>-0.19507826645367979</v>
      </c>
      <c r="I4976">
        <v>87.360580581971533</v>
      </c>
      <c r="J4976">
        <v>-3.3149025290430956E-3</v>
      </c>
      <c r="K4976">
        <v>0.01</v>
      </c>
      <c r="L4976">
        <v>0</v>
      </c>
      <c r="M4976">
        <v>4.6505860954759413E-3</v>
      </c>
      <c r="N4976">
        <v>6.8195205810056336E-2</v>
      </c>
      <c r="O4976">
        <v>0</v>
      </c>
      <c r="P4976">
        <v>0</v>
      </c>
      <c r="Q4976">
        <v>-4.8155559878422238E-3</v>
      </c>
      <c r="R4976">
        <v>-4.8155559878422238E-3</v>
      </c>
      <c r="S4976">
        <v>-4.8155559878422238E-3</v>
      </c>
    </row>
    <row r="4977" spans="1:19" x14ac:dyDescent="0.25">
      <c r="A4977">
        <v>20</v>
      </c>
      <c r="B4977">
        <v>25</v>
      </c>
      <c r="C4977">
        <v>0.12338066101074219</v>
      </c>
      <c r="D4977">
        <v>0.85390669107437134</v>
      </c>
      <c r="E4977">
        <v>0.40143112730175873</v>
      </c>
      <c r="F4977">
        <v>-5.0737817542814811E-2</v>
      </c>
      <c r="G4977">
        <v>5.236457391611527E-3</v>
      </c>
      <c r="H4977">
        <v>-0.19532094917951037</v>
      </c>
      <c r="I4977">
        <v>87.292353831588741</v>
      </c>
      <c r="J4977">
        <v>-2.6521711272291526E-3</v>
      </c>
      <c r="K4977">
        <v>0.01</v>
      </c>
      <c r="L4977">
        <v>0</v>
      </c>
      <c r="M4977">
        <v>4.6548894677957506E-3</v>
      </c>
      <c r="N4977">
        <v>6.8226750382791579E-2</v>
      </c>
      <c r="O4977">
        <v>0</v>
      </c>
      <c r="P4977">
        <v>0</v>
      </c>
      <c r="Q4977">
        <v>6.6273140181394297E-4</v>
      </c>
      <c r="R4977">
        <v>6.6273140181394297E-4</v>
      </c>
      <c r="S4977">
        <v>6.6273140181394297E-4</v>
      </c>
    </row>
    <row r="4978" spans="1:19" x14ac:dyDescent="0.25">
      <c r="A4978">
        <v>20</v>
      </c>
      <c r="B4978">
        <v>24</v>
      </c>
      <c r="C4978">
        <v>0.35478746891021729</v>
      </c>
      <c r="D4978">
        <v>0.57954615354537964</v>
      </c>
      <c r="E4978">
        <v>-0.639090369880146</v>
      </c>
      <c r="F4978">
        <v>1.0221721470523588</v>
      </c>
      <c r="G4978">
        <v>4.1734578731339863E-3</v>
      </c>
      <c r="H4978">
        <v>-0.19115289639909919</v>
      </c>
      <c r="I4978">
        <v>87.22563459691554</v>
      </c>
      <c r="J4978">
        <v>-7.6281798320350092E-3</v>
      </c>
      <c r="K4978">
        <v>0.01</v>
      </c>
      <c r="L4978">
        <v>0</v>
      </c>
      <c r="M4978">
        <v>4.4514562753776455E-3</v>
      </c>
      <c r="N4978">
        <v>6.6719234673200845E-2</v>
      </c>
      <c r="O4978">
        <v>0</v>
      </c>
      <c r="P4978">
        <v>0</v>
      </c>
      <c r="Q4978">
        <v>-4.9760087048058566E-3</v>
      </c>
      <c r="R4978">
        <v>-4.9760087048058566E-3</v>
      </c>
      <c r="S4978">
        <v>-4.9760087048058566E-3</v>
      </c>
    </row>
    <row r="4979" spans="1:19" x14ac:dyDescent="0.25">
      <c r="A4979">
        <v>20</v>
      </c>
      <c r="B4979">
        <v>23</v>
      </c>
      <c r="C4979">
        <v>0.66230225563049316</v>
      </c>
      <c r="D4979">
        <v>0.78535014390945435</v>
      </c>
      <c r="E4979">
        <v>-0.36395769141182549</v>
      </c>
      <c r="F4979">
        <v>-0.10673609703875647</v>
      </c>
      <c r="G4979">
        <v>3.6320620206138463E-3</v>
      </c>
      <c r="H4979">
        <v>-0.19156699517985831</v>
      </c>
      <c r="I4979">
        <v>87.158821987476827</v>
      </c>
      <c r="J4979">
        <v>-1.1009895438443884E-2</v>
      </c>
      <c r="K4979">
        <v>0.01</v>
      </c>
      <c r="L4979">
        <v>0</v>
      </c>
      <c r="M4979">
        <v>4.4639247800100507E-3</v>
      </c>
      <c r="N4979">
        <v>6.6812609438713366E-2</v>
      </c>
      <c r="O4979">
        <v>0</v>
      </c>
      <c r="P4979">
        <v>0</v>
      </c>
      <c r="Q4979">
        <v>-3.3817156064088749E-3</v>
      </c>
      <c r="R4979">
        <v>-3.3817156064088749E-3</v>
      </c>
      <c r="S4979">
        <v>-3.3817156064088749E-3</v>
      </c>
    </row>
    <row r="4980" spans="1:19" x14ac:dyDescent="0.25">
      <c r="A4980">
        <v>20</v>
      </c>
      <c r="B4980">
        <v>22</v>
      </c>
      <c r="C4980">
        <v>0.95361697673797607</v>
      </c>
      <c r="D4980">
        <v>0.21302551031112671</v>
      </c>
      <c r="E4980">
        <v>1.6844487344439345</v>
      </c>
      <c r="F4980">
        <v>-1.6102197180727147</v>
      </c>
      <c r="G4980">
        <v>6.5658497642861052E-3</v>
      </c>
      <c r="H4980">
        <v>-0.19983215324348325</v>
      </c>
      <c r="I4980">
        <v>87.089181283800613</v>
      </c>
      <c r="J4980">
        <v>-2.743462302119859E-3</v>
      </c>
      <c r="K4980">
        <v>0.01</v>
      </c>
      <c r="L4980">
        <v>0</v>
      </c>
      <c r="M4980">
        <v>4.8498276085182307E-3</v>
      </c>
      <c r="N4980">
        <v>6.9640703676213889E-2</v>
      </c>
      <c r="O4980">
        <v>0</v>
      </c>
      <c r="P4980">
        <v>0</v>
      </c>
      <c r="Q4980">
        <v>8.2664331363240251E-3</v>
      </c>
      <c r="R4980">
        <v>8.2664331363240251E-3</v>
      </c>
      <c r="S4980">
        <v>8.2664331363240251E-3</v>
      </c>
    </row>
    <row r="4981" spans="1:19" x14ac:dyDescent="0.25">
      <c r="A4981">
        <v>20</v>
      </c>
      <c r="B4981">
        <v>21</v>
      </c>
      <c r="C4981">
        <v>0.78858423233032227</v>
      </c>
      <c r="D4981">
        <v>0.74105888605117798</v>
      </c>
      <c r="E4981">
        <v>0.18585215912696476</v>
      </c>
      <c r="F4981">
        <v>-0.62864697315487217</v>
      </c>
      <c r="G4981">
        <v>6.9428516001371968E-3</v>
      </c>
      <c r="H4981">
        <v>-0.20315891940987779</v>
      </c>
      <c r="I4981">
        <v>87.018438256000238</v>
      </c>
      <c r="J4981">
        <v>-2.8608539746590722E-3</v>
      </c>
      <c r="K4981">
        <v>0.01</v>
      </c>
      <c r="L4981">
        <v>0</v>
      </c>
      <c r="M4981">
        <v>5.0045759823647094E-3</v>
      </c>
      <c r="N4981">
        <v>7.0743027800375557E-2</v>
      </c>
      <c r="O4981">
        <v>0</v>
      </c>
      <c r="P4981">
        <v>0</v>
      </c>
      <c r="Q4981">
        <v>-1.1739167253921323E-4</v>
      </c>
      <c r="R4981">
        <v>-1.1739167253921323E-4</v>
      </c>
      <c r="S4981">
        <v>-1.1739167253921323E-4</v>
      </c>
    </row>
    <row r="4982" spans="1:19" x14ac:dyDescent="0.25">
      <c r="A4982">
        <v>20</v>
      </c>
      <c r="B4982">
        <v>20</v>
      </c>
      <c r="C4982">
        <v>0.72150242328643799</v>
      </c>
      <c r="D4982">
        <v>0.1039549708366394</v>
      </c>
      <c r="E4982">
        <v>-0.37896443178499856</v>
      </c>
      <c r="F4982">
        <v>-1.0685435505633345</v>
      </c>
      <c r="G4982">
        <v>6.1907128087813458E-3</v>
      </c>
      <c r="H4982">
        <v>-0.20848861782886738</v>
      </c>
      <c r="I4982">
        <v>86.945899091714082</v>
      </c>
      <c r="J4982">
        <v>-5.286886822290171E-3</v>
      </c>
      <c r="K4982">
        <v>0.01</v>
      </c>
      <c r="L4982">
        <v>0</v>
      </c>
      <c r="M4982">
        <v>5.261930355333822E-3</v>
      </c>
      <c r="N4982">
        <v>7.2539164286155255E-2</v>
      </c>
      <c r="O4982">
        <v>0</v>
      </c>
      <c r="P4982">
        <v>0</v>
      </c>
      <c r="Q4982">
        <v>-2.4260328476310988E-3</v>
      </c>
      <c r="R4982">
        <v>-2.4260328476310988E-3</v>
      </c>
      <c r="S4982">
        <v>-2.4260328476310988E-3</v>
      </c>
    </row>
    <row r="4983" spans="1:19" x14ac:dyDescent="0.25">
      <c r="A4983">
        <v>20</v>
      </c>
      <c r="B4983">
        <v>19</v>
      </c>
      <c r="C4983">
        <v>0.38168215751647949</v>
      </c>
      <c r="D4983">
        <v>0.36538106203079224</v>
      </c>
      <c r="E4983">
        <v>-1.0446328679378727</v>
      </c>
      <c r="F4983">
        <v>1.4179865002043779</v>
      </c>
      <c r="G4983">
        <v>4.3438808591310402E-3</v>
      </c>
      <c r="H4983">
        <v>-0.20258657663720528</v>
      </c>
      <c r="I4983">
        <v>86.875471342802584</v>
      </c>
      <c r="J4983">
        <v>-8.9135100746293716E-3</v>
      </c>
      <c r="K4983">
        <v>0.01</v>
      </c>
      <c r="L4983">
        <v>0</v>
      </c>
      <c r="M4983">
        <v>4.9600678167410935E-3</v>
      </c>
      <c r="N4983">
        <v>7.0427748911498611E-2</v>
      </c>
      <c r="O4983">
        <v>0</v>
      </c>
      <c r="P4983">
        <v>0</v>
      </c>
      <c r="Q4983">
        <v>-3.6266232523392006E-3</v>
      </c>
      <c r="R4983">
        <v>-3.6266232523392006E-3</v>
      </c>
      <c r="S4983">
        <v>-3.6266232523392006E-3</v>
      </c>
    </row>
    <row r="4984" spans="1:19" x14ac:dyDescent="0.25">
      <c r="A4984">
        <v>20</v>
      </c>
      <c r="B4984">
        <v>18</v>
      </c>
      <c r="C4984">
        <v>0.19854390621185303</v>
      </c>
      <c r="D4984">
        <v>0.17646783590316772</v>
      </c>
      <c r="E4984">
        <v>0.59175358300391079</v>
      </c>
      <c r="F4984">
        <v>0.69409484688836987</v>
      </c>
      <c r="G4984">
        <v>5.3671644187747655E-3</v>
      </c>
      <c r="H4984">
        <v>-0.19938127226978322</v>
      </c>
      <c r="I4984">
        <v>86.806213595847453</v>
      </c>
      <c r="J4984">
        <v>-7.1715147483608632E-3</v>
      </c>
      <c r="K4984">
        <v>0.01</v>
      </c>
      <c r="L4984">
        <v>0</v>
      </c>
      <c r="M4984">
        <v>4.7966355133009552E-3</v>
      </c>
      <c r="N4984">
        <v>6.9257746955130983E-2</v>
      </c>
      <c r="O4984">
        <v>0</v>
      </c>
      <c r="P4984">
        <v>0</v>
      </c>
      <c r="Q4984">
        <v>1.7419953262685084E-3</v>
      </c>
      <c r="R4984">
        <v>1.7419953262685084E-3</v>
      </c>
      <c r="S4984">
        <v>1.7419953262685084E-3</v>
      </c>
    </row>
    <row r="4985" spans="1:19" x14ac:dyDescent="0.25">
      <c r="A4985">
        <v>20</v>
      </c>
      <c r="B4985">
        <v>17</v>
      </c>
      <c r="C4985">
        <v>0.92749691009521484</v>
      </c>
      <c r="D4985">
        <v>0.10051637887954712</v>
      </c>
      <c r="E4985">
        <v>1.9249618096416232</v>
      </c>
      <c r="F4985">
        <v>-2.0771268004360177</v>
      </c>
      <c r="G4985">
        <v>9.3910015473423741E-3</v>
      </c>
      <c r="H4985">
        <v>-0.21213065686318389</v>
      </c>
      <c r="I4985">
        <v>86.732587800402072</v>
      </c>
      <c r="J4985">
        <v>-1.7667211397531801E-3</v>
      </c>
      <c r="K4985">
        <v>0.01</v>
      </c>
      <c r="L4985">
        <v>0</v>
      </c>
      <c r="M4985">
        <v>5.4207577549650124E-3</v>
      </c>
      <c r="N4985">
        <v>7.3625795445380504E-2</v>
      </c>
      <c r="O4985">
        <v>0</v>
      </c>
      <c r="P4985">
        <v>0</v>
      </c>
      <c r="Q4985">
        <v>5.4047936086076831E-3</v>
      </c>
      <c r="R4985">
        <v>5.4047936086076831E-3</v>
      </c>
      <c r="S4985">
        <v>5.4047936086076831E-3</v>
      </c>
    </row>
    <row r="4986" spans="1:19" x14ac:dyDescent="0.25">
      <c r="A4986">
        <v>20</v>
      </c>
      <c r="B4986">
        <v>16</v>
      </c>
      <c r="C4986">
        <v>0.38284933567047119</v>
      </c>
      <c r="D4986">
        <v>0.53536146879196167</v>
      </c>
      <c r="E4986">
        <v>-0.82845840787934699</v>
      </c>
      <c r="F4986">
        <v>1.1173329417406861</v>
      </c>
      <c r="G4986">
        <v>7.513157058349396E-3</v>
      </c>
      <c r="H4986">
        <v>-0.20602043298656134</v>
      </c>
      <c r="I4986">
        <v>86.661142501657366</v>
      </c>
      <c r="J4986">
        <v>-4.2314250775126183E-3</v>
      </c>
      <c r="K4986">
        <v>0.01</v>
      </c>
      <c r="L4986">
        <v>0</v>
      </c>
      <c r="M4986">
        <v>5.1044307127202978E-3</v>
      </c>
      <c r="N4986">
        <v>7.1445298744706065E-2</v>
      </c>
      <c r="O4986">
        <v>0</v>
      </c>
      <c r="P4986">
        <v>0</v>
      </c>
      <c r="Q4986">
        <v>-2.4647039377594382E-3</v>
      </c>
      <c r="R4986">
        <v>-2.4647039377594382E-3</v>
      </c>
      <c r="S4986">
        <v>-2.4647039377594382E-3</v>
      </c>
    </row>
    <row r="4987" spans="1:19" x14ac:dyDescent="0.25">
      <c r="A4987">
        <v>20</v>
      </c>
      <c r="B4987">
        <v>15</v>
      </c>
      <c r="C4987">
        <v>3.399968147277832E-2</v>
      </c>
      <c r="D4987">
        <v>1.4641106128692627E-2</v>
      </c>
      <c r="E4987">
        <v>2.8404482136353879</v>
      </c>
      <c r="F4987">
        <v>-1.7636042317771168</v>
      </c>
      <c r="G4987">
        <v>1.4760450895544177E-2</v>
      </c>
      <c r="H4987">
        <v>-0.21960125327147728</v>
      </c>
      <c r="I4987">
        <v>86.585052343524907</v>
      </c>
      <c r="J4987">
        <v>9.5829747105646845E-5</v>
      </c>
      <c r="K4987">
        <v>0.15914453715695387</v>
      </c>
      <c r="L4987">
        <v>0</v>
      </c>
      <c r="M4987">
        <v>5.789712164622601E-3</v>
      </c>
      <c r="N4987">
        <v>7.6090158132458896E-2</v>
      </c>
      <c r="O4987">
        <v>0</v>
      </c>
      <c r="P4987">
        <v>0</v>
      </c>
      <c r="Q4987">
        <v>4.3272548246182652E-3</v>
      </c>
      <c r="R4987">
        <v>4.3272548246182652E-3</v>
      </c>
      <c r="S4987">
        <v>4.3272548246182652E-3</v>
      </c>
    </row>
    <row r="4988" spans="1:19" x14ac:dyDescent="0.25">
      <c r="A4988">
        <v>20</v>
      </c>
      <c r="B4988">
        <v>14</v>
      </c>
      <c r="C4988">
        <v>0.37115943431854248</v>
      </c>
      <c r="D4988">
        <v>0.91922229528427124</v>
      </c>
      <c r="E4988">
        <v>-0.28313230130162564</v>
      </c>
      <c r="F4988">
        <v>0.40819934972579563</v>
      </c>
      <c r="G4988">
        <v>1.3888142481138356E-2</v>
      </c>
      <c r="H4988">
        <v>-0.21658657299808148</v>
      </c>
      <c r="I4988">
        <v>86.510072188564479</v>
      </c>
      <c r="J4988">
        <v>-1.8446792005644141E-4</v>
      </c>
      <c r="K4988">
        <v>0.01</v>
      </c>
      <c r="L4988">
        <v>0</v>
      </c>
      <c r="M4988">
        <v>5.6220236378898758E-3</v>
      </c>
      <c r="N4988">
        <v>7.4980154960428536E-2</v>
      </c>
      <c r="O4988">
        <v>0</v>
      </c>
      <c r="P4988">
        <v>0</v>
      </c>
      <c r="Q4988">
        <v>-2.8029766716208826E-4</v>
      </c>
      <c r="R4988">
        <v>-2.8029766716208826E-4</v>
      </c>
      <c r="S4988">
        <v>-2.8029766716208826E-4</v>
      </c>
    </row>
    <row r="4989" spans="1:19" x14ac:dyDescent="0.25">
      <c r="A4989">
        <v>20</v>
      </c>
      <c r="B4989">
        <v>13</v>
      </c>
      <c r="C4989">
        <v>0.19685697555541992</v>
      </c>
      <c r="D4989">
        <v>0.88003307580947876</v>
      </c>
      <c r="E4989">
        <v>0.16569102097099228</v>
      </c>
      <c r="F4989">
        <v>0.18341447770191982</v>
      </c>
      <c r="G4989">
        <v>1.4334788387107051E-2</v>
      </c>
      <c r="H4989">
        <v>-0.21522638007388784</v>
      </c>
      <c r="I4989">
        <v>86.435627239487943</v>
      </c>
      <c r="J4989">
        <v>-2.5830469720489191E-4</v>
      </c>
      <c r="K4989">
        <v>0.01</v>
      </c>
      <c r="L4989">
        <v>0</v>
      </c>
      <c r="M4989">
        <v>5.5420504430080684E-3</v>
      </c>
      <c r="N4989">
        <v>7.4444949076536204E-2</v>
      </c>
      <c r="O4989">
        <v>0</v>
      </c>
      <c r="P4989">
        <v>0</v>
      </c>
      <c r="Q4989">
        <v>-7.3836777148450494E-5</v>
      </c>
      <c r="R4989">
        <v>-7.3836777148450494E-5</v>
      </c>
      <c r="S4989">
        <v>-7.3836777148450494E-5</v>
      </c>
    </row>
    <row r="4990" spans="1:19" x14ac:dyDescent="0.25">
      <c r="A4990">
        <v>20</v>
      </c>
      <c r="B4990">
        <v>12</v>
      </c>
      <c r="C4990">
        <v>0.24947273731231689</v>
      </c>
      <c r="D4990">
        <v>0.40355080366134644</v>
      </c>
      <c r="E4990">
        <v>4.4630644182694279E-3</v>
      </c>
      <c r="F4990">
        <v>0.86979423367191766</v>
      </c>
      <c r="G4990">
        <v>1.4309253503825736E-2</v>
      </c>
      <c r="H4990">
        <v>-0.20867455744308186</v>
      </c>
      <c r="I4990">
        <v>86.363509676829977</v>
      </c>
      <c r="J4990">
        <v>-4.2923666031047247E-4</v>
      </c>
      <c r="K4990">
        <v>0.01</v>
      </c>
      <c r="L4990">
        <v>0</v>
      </c>
      <c r="M4990">
        <v>5.2009428437255218E-3</v>
      </c>
      <c r="N4990">
        <v>7.2117562657965095E-2</v>
      </c>
      <c r="O4990">
        <v>0</v>
      </c>
      <c r="P4990">
        <v>0</v>
      </c>
      <c r="Q4990">
        <v>-1.7093196310558056E-4</v>
      </c>
      <c r="R4990">
        <v>-1.7093196310558056E-4</v>
      </c>
      <c r="S4990">
        <v>-1.7093196310558056E-4</v>
      </c>
    </row>
    <row r="4991" spans="1:19" x14ac:dyDescent="0.25">
      <c r="A4991">
        <v>20</v>
      </c>
      <c r="B4991">
        <v>11</v>
      </c>
      <c r="C4991">
        <v>0.81505560874938965</v>
      </c>
      <c r="D4991">
        <v>0.50119668245315552</v>
      </c>
      <c r="E4991">
        <v>0.46717575012335744</v>
      </c>
      <c r="F4991">
        <v>-1.0548296120780389</v>
      </c>
      <c r="G4991">
        <v>1.5673850986897282E-2</v>
      </c>
      <c r="H4991">
        <v>-0.21705809130440312</v>
      </c>
      <c r="I4991">
        <v>86.288558624727742</v>
      </c>
      <c r="J4991">
        <v>-2.9073454673156363E-4</v>
      </c>
      <c r="K4991">
        <v>0.01</v>
      </c>
      <c r="L4991">
        <v>0</v>
      </c>
      <c r="M4991">
        <v>5.6176602112320726E-3</v>
      </c>
      <c r="N4991">
        <v>7.4951052102235849E-2</v>
      </c>
      <c r="O4991">
        <v>0</v>
      </c>
      <c r="P4991">
        <v>0</v>
      </c>
      <c r="Q4991">
        <v>1.3850211357890885E-4</v>
      </c>
      <c r="R4991">
        <v>1.3850211357890885E-4</v>
      </c>
      <c r="S4991">
        <v>1.3850211357890885E-4</v>
      </c>
    </row>
    <row r="4992" spans="1:19" x14ac:dyDescent="0.25">
      <c r="A4992">
        <v>20</v>
      </c>
      <c r="B4992">
        <v>10</v>
      </c>
      <c r="C4992">
        <v>0.23367059230804443</v>
      </c>
      <c r="D4992">
        <v>0.35388654470443726</v>
      </c>
      <c r="E4992">
        <v>0.14762660437526531</v>
      </c>
      <c r="F4992">
        <v>0.81691706767790773</v>
      </c>
      <c r="G4992">
        <v>1.6084575661503151E-2</v>
      </c>
      <c r="H4992">
        <v>-0.21053767385477204</v>
      </c>
      <c r="I4992">
        <v>86.215921245178038</v>
      </c>
      <c r="J4992">
        <v>-3.3345269843998437E-4</v>
      </c>
      <c r="K4992">
        <v>0.01</v>
      </c>
      <c r="L4992">
        <v>0</v>
      </c>
      <c r="M4992">
        <v>5.2761889078477495E-3</v>
      </c>
      <c r="N4992">
        <v>7.2637379549703951E-2</v>
      </c>
      <c r="O4992">
        <v>0</v>
      </c>
      <c r="P4992">
        <v>0</v>
      </c>
      <c r="Q4992">
        <v>-4.2718151708420748E-5</v>
      </c>
      <c r="R4992">
        <v>-4.2718151708420748E-5</v>
      </c>
      <c r="S4992">
        <v>-4.2718151708420748E-5</v>
      </c>
    </row>
    <row r="4993" spans="1:19" x14ac:dyDescent="0.25">
      <c r="A4993">
        <v>20</v>
      </c>
      <c r="B4993">
        <v>9</v>
      </c>
      <c r="C4993">
        <v>0.4565277099609375</v>
      </c>
      <c r="D4993">
        <v>0.2929878830909729</v>
      </c>
      <c r="E4993">
        <v>-1.5088332149630892</v>
      </c>
      <c r="F4993">
        <v>1.4229520362280348</v>
      </c>
      <c r="G4993">
        <v>1.1686705173748674E-2</v>
      </c>
      <c r="H4993">
        <v>-0.20083208987900741</v>
      </c>
      <c r="I4993">
        <v>86.146689362290601</v>
      </c>
      <c r="J4993">
        <v>-3.5163396383808276E-4</v>
      </c>
      <c r="K4993">
        <v>0.01</v>
      </c>
      <c r="L4993">
        <v>0</v>
      </c>
      <c r="M4993">
        <v>4.7930536081396968E-3</v>
      </c>
      <c r="N4993">
        <v>6.9231882887436313E-2</v>
      </c>
      <c r="O4993">
        <v>0</v>
      </c>
      <c r="P4993">
        <v>0</v>
      </c>
      <c r="Q4993">
        <v>-1.818126539809839E-5</v>
      </c>
      <c r="R4993">
        <v>-1.818126539809839E-5</v>
      </c>
      <c r="S4993">
        <v>-1.818126539809839E-5</v>
      </c>
    </row>
    <row r="4994" spans="1:19" x14ac:dyDescent="0.25">
      <c r="A4994">
        <v>20</v>
      </c>
      <c r="B4994">
        <v>8</v>
      </c>
      <c r="C4994">
        <v>6.0142159461975098E-2</v>
      </c>
      <c r="D4994">
        <v>0.6289331316947937</v>
      </c>
      <c r="E4994">
        <v>0.89510198951183051</v>
      </c>
      <c r="F4994">
        <v>-0.45131347998629467</v>
      </c>
      <c r="G4994">
        <v>1.4155241720377335E-2</v>
      </c>
      <c r="H4994">
        <v>-0.20425639461064724</v>
      </c>
      <c r="I4994">
        <v>86.076334058538521</v>
      </c>
      <c r="J4994">
        <v>-2.7850332529855137E-4</v>
      </c>
      <c r="K4994">
        <v>0.01</v>
      </c>
      <c r="L4994">
        <v>0</v>
      </c>
      <c r="M4994">
        <v>4.9498687660475185E-3</v>
      </c>
      <c r="N4994">
        <v>7.0355303752080545E-2</v>
      </c>
      <c r="O4994">
        <v>0</v>
      </c>
      <c r="P4994">
        <v>0</v>
      </c>
      <c r="Q4994">
        <v>7.313063853953139E-5</v>
      </c>
      <c r="R4994">
        <v>7.313063853953139E-5</v>
      </c>
      <c r="S4994">
        <v>7.313063853953139E-5</v>
      </c>
    </row>
    <row r="4995" spans="1:19" x14ac:dyDescent="0.25">
      <c r="A4995">
        <v>20</v>
      </c>
      <c r="B4995">
        <v>7</v>
      </c>
      <c r="C4995">
        <v>0.37377572059631348</v>
      </c>
      <c r="D4995">
        <v>0.10873919725418091</v>
      </c>
      <c r="E4995">
        <v>-1.4780624378836873</v>
      </c>
      <c r="F4995">
        <v>2.0984263283039337</v>
      </c>
      <c r="G4995">
        <v>1.0133948686534503E-2</v>
      </c>
      <c r="H4995">
        <v>-0.19091645902614976</v>
      </c>
      <c r="I4995">
        <v>86.010625595768332</v>
      </c>
      <c r="J4995">
        <v>3.7021602358366934E-3</v>
      </c>
      <c r="K4995">
        <v>0.01</v>
      </c>
      <c r="L4995">
        <v>0</v>
      </c>
      <c r="M4995">
        <v>4.3176020796213349E-3</v>
      </c>
      <c r="N4995">
        <v>6.5708462770189158E-2</v>
      </c>
      <c r="O4995">
        <v>0</v>
      </c>
      <c r="P4995">
        <v>0</v>
      </c>
      <c r="Q4995">
        <v>3.9806635611352448E-3</v>
      </c>
      <c r="R4995">
        <v>3.9806635611352448E-3</v>
      </c>
      <c r="S4995">
        <v>3.9806635611352448E-3</v>
      </c>
    </row>
    <row r="4996" spans="1:19" x14ac:dyDescent="0.25">
      <c r="A4996">
        <v>20</v>
      </c>
      <c r="B4996">
        <v>6</v>
      </c>
      <c r="C4996">
        <v>0.62640941143035889</v>
      </c>
      <c r="D4996">
        <v>3.3683240413665771E-2</v>
      </c>
      <c r="E4996">
        <v>-1.825021569839907</v>
      </c>
      <c r="F4996">
        <v>0.18570041047171371</v>
      </c>
      <c r="G4996">
        <v>6.1133409709450311E-3</v>
      </c>
      <c r="H4996">
        <v>-0.19001039081525148</v>
      </c>
      <c r="I4996">
        <v>85.945278781726515</v>
      </c>
      <c r="J4996">
        <v>1.2519836296338127E-2</v>
      </c>
      <c r="K4996">
        <v>0.01</v>
      </c>
      <c r="L4996">
        <v>0</v>
      </c>
      <c r="M4996">
        <v>4.2702061054158075E-3</v>
      </c>
      <c r="N4996">
        <v>6.534681404181697E-2</v>
      </c>
      <c r="O4996">
        <v>0</v>
      </c>
      <c r="P4996">
        <v>0</v>
      </c>
      <c r="Q4996">
        <v>8.8176760605014337E-3</v>
      </c>
      <c r="R4996">
        <v>8.8176760605014337E-3</v>
      </c>
      <c r="S4996">
        <v>8.8176760605014337E-3</v>
      </c>
    </row>
    <row r="4997" spans="1:19" x14ac:dyDescent="0.25">
      <c r="A4997">
        <v>20</v>
      </c>
      <c r="B4997">
        <v>5</v>
      </c>
      <c r="C4997">
        <v>0.26949739456176758</v>
      </c>
      <c r="D4997">
        <v>0.31838470697402954</v>
      </c>
      <c r="E4997">
        <v>-0.18488068218590967</v>
      </c>
      <c r="F4997">
        <v>1.1140724246743092</v>
      </c>
      <c r="G4997">
        <v>5.7689705326902331E-3</v>
      </c>
      <c r="H4997">
        <v>-0.18467021864493169</v>
      </c>
      <c r="I4997">
        <v>85.881816090253949</v>
      </c>
      <c r="J4997">
        <v>7.7482150794265792E-3</v>
      </c>
      <c r="K4997">
        <v>0.01</v>
      </c>
      <c r="L4997">
        <v>0</v>
      </c>
      <c r="M4997">
        <v>4.0275132089420736E-3</v>
      </c>
      <c r="N4997">
        <v>6.346269147256578E-2</v>
      </c>
      <c r="O4997">
        <v>0</v>
      </c>
      <c r="P4997">
        <v>0</v>
      </c>
      <c r="Q4997">
        <v>-4.7716212169115479E-3</v>
      </c>
      <c r="R4997">
        <v>-4.7716212169115479E-3</v>
      </c>
      <c r="S4997">
        <v>-4.7716212169115479E-3</v>
      </c>
    </row>
    <row r="4998" spans="1:19" x14ac:dyDescent="0.25">
      <c r="A4998">
        <v>20</v>
      </c>
      <c r="B4998">
        <v>4</v>
      </c>
      <c r="C4998">
        <v>0.8817521333694458</v>
      </c>
      <c r="D4998">
        <v>2.2543609142303467E-2</v>
      </c>
      <c r="E4998">
        <v>2.0282243324709386</v>
      </c>
      <c r="F4998">
        <v>-2.7520491714413993</v>
      </c>
      <c r="G4998">
        <v>1.0171456239521922E-2</v>
      </c>
      <c r="H4998">
        <v>-0.20224462858923239</v>
      </c>
      <c r="I4998">
        <v>85.812367641202073</v>
      </c>
      <c r="J4998">
        <v>3.7393179337765758E-3</v>
      </c>
      <c r="K4998">
        <v>0.01</v>
      </c>
      <c r="L4998">
        <v>0</v>
      </c>
      <c r="M4998">
        <v>4.8230870757110279E-3</v>
      </c>
      <c r="N4998">
        <v>6.9448449051876082E-2</v>
      </c>
      <c r="O4998">
        <v>0</v>
      </c>
      <c r="P4998">
        <v>0</v>
      </c>
      <c r="Q4998">
        <v>-4.0088971456500033E-3</v>
      </c>
      <c r="R4998">
        <v>-4.0088971456500033E-3</v>
      </c>
      <c r="S4998">
        <v>-4.0088971456500033E-3</v>
      </c>
    </row>
    <row r="4999" spans="1:19" x14ac:dyDescent="0.25">
      <c r="A4999">
        <v>20</v>
      </c>
      <c r="B4999">
        <v>3</v>
      </c>
      <c r="C4999">
        <v>0.3122107982635498</v>
      </c>
      <c r="D4999">
        <v>0.1365850567817688</v>
      </c>
      <c r="E4999">
        <v>-0.76025486274267262</v>
      </c>
      <c r="F4999">
        <v>1.7747286005722871</v>
      </c>
      <c r="G4999">
        <v>8.3616835011240658E-3</v>
      </c>
      <c r="H4999">
        <v>-0.19199753717177639</v>
      </c>
      <c r="I4999">
        <v>85.746489888188719</v>
      </c>
      <c r="J4999">
        <v>-7.2026938432800947E-3</v>
      </c>
      <c r="K4999">
        <v>0.01</v>
      </c>
      <c r="L4999">
        <v>0</v>
      </c>
      <c r="M4999">
        <v>4.3398783420883951E-3</v>
      </c>
      <c r="N4999">
        <v>6.5877753013353413E-2</v>
      </c>
      <c r="O4999">
        <v>0</v>
      </c>
      <c r="P4999">
        <v>0</v>
      </c>
      <c r="Q4999">
        <v>-1.094201177705667E-2</v>
      </c>
      <c r="R4999">
        <v>-1.094201177705667E-2</v>
      </c>
      <c r="S4999">
        <v>-1.094201177705667E-2</v>
      </c>
    </row>
    <row r="5000" spans="1:19" x14ac:dyDescent="0.25">
      <c r="A5000">
        <v>20</v>
      </c>
      <c r="B5000">
        <v>2</v>
      </c>
      <c r="C5000">
        <v>0.96783292293548584</v>
      </c>
      <c r="D5000">
        <v>0.65246003866195679</v>
      </c>
      <c r="E5000">
        <v>0.90531629790790846</v>
      </c>
      <c r="F5000">
        <v>-0.80963805454757642</v>
      </c>
      <c r="G5000">
        <v>1.0507794815460138E-2</v>
      </c>
      <c r="H5000">
        <v>-0.19726755430164081</v>
      </c>
      <c r="I5000">
        <v>85.678856574014119</v>
      </c>
      <c r="J5000">
        <v>-1.8807216066239363E-2</v>
      </c>
      <c r="K5000">
        <v>0.01</v>
      </c>
      <c r="L5000">
        <v>0</v>
      </c>
      <c r="M5000">
        <v>4.5742651862401415E-3</v>
      </c>
      <c r="N5000">
        <v>6.7633314174599946E-2</v>
      </c>
      <c r="O5000">
        <v>0</v>
      </c>
      <c r="P5000">
        <v>0</v>
      </c>
      <c r="Q5000">
        <v>-1.1604522222959268E-2</v>
      </c>
      <c r="R5000">
        <v>-1.1604522222959268E-2</v>
      </c>
      <c r="S5000">
        <v>-1.1604522222959268E-2</v>
      </c>
    </row>
    <row r="5001" spans="1:19" x14ac:dyDescent="0.25">
      <c r="A5001">
        <v>20</v>
      </c>
      <c r="B5001">
        <v>1</v>
      </c>
      <c r="C5001">
        <v>0.40187931060791016</v>
      </c>
      <c r="D5001">
        <v>0.20085245370864868</v>
      </c>
      <c r="E5001">
        <v>-1.4618909841644363</v>
      </c>
      <c r="F5001">
        <v>1.7847126119478542</v>
      </c>
      <c r="G5001">
        <v>7.1361903124090732E-3</v>
      </c>
      <c r="H5001">
        <v>-0.18774658950383719</v>
      </c>
      <c r="I5001">
        <v>85.614537076112327</v>
      </c>
      <c r="J5001">
        <v>-7.5133491490433357E-2</v>
      </c>
      <c r="K5001">
        <v>0.01</v>
      </c>
      <c r="L5001">
        <v>0</v>
      </c>
      <c r="M5001">
        <v>4.1369978103386294E-3</v>
      </c>
      <c r="N5001">
        <v>6.4319497901792033E-2</v>
      </c>
      <c r="O5001">
        <v>0</v>
      </c>
      <c r="P5001">
        <v>0</v>
      </c>
      <c r="Q5001">
        <v>-5.6326275424193994E-2</v>
      </c>
      <c r="R5001">
        <v>-5.6326275424193994E-2</v>
      </c>
      <c r="S5001">
        <v>-5.6326275424193994E-2</v>
      </c>
    </row>
  </sheetData>
  <autoFilter ref="A1:S500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51"/>
  <sheetViews>
    <sheetView workbookViewId="0">
      <selection activeCell="J5" sqref="J5"/>
    </sheetView>
  </sheetViews>
  <sheetFormatPr defaultRowHeight="15" x14ac:dyDescent="0.25"/>
  <sheetData>
    <row r="1" spans="1:4" x14ac:dyDescent="0.25">
      <c r="A1" t="s">
        <v>19</v>
      </c>
      <c r="B1" t="s">
        <v>20</v>
      </c>
      <c r="C1" t="s">
        <v>21</v>
      </c>
      <c r="D1" t="s">
        <v>22</v>
      </c>
    </row>
    <row r="2" spans="1:4" x14ac:dyDescent="0.25">
      <c r="A2">
        <v>250</v>
      </c>
      <c r="B2">
        <v>0</v>
      </c>
      <c r="C2">
        <v>0</v>
      </c>
      <c r="D2">
        <v>0</v>
      </c>
    </row>
    <row r="3" spans="1:4" x14ac:dyDescent="0.25">
      <c r="A3">
        <v>249</v>
      </c>
      <c r="B3">
        <v>7.7967439075176448E-2</v>
      </c>
      <c r="C3">
        <v>7.7908733715107287E-2</v>
      </c>
      <c r="D3">
        <v>7.7967408661489074E-2</v>
      </c>
    </row>
    <row r="4" spans="1:4" x14ac:dyDescent="0.25">
      <c r="A4">
        <v>248</v>
      </c>
      <c r="B4">
        <v>-0.37044620100041287</v>
      </c>
      <c r="C4">
        <v>-0.37072021147304479</v>
      </c>
      <c r="D4">
        <v>-0.3704462731032469</v>
      </c>
    </row>
    <row r="5" spans="1:4" x14ac:dyDescent="0.25">
      <c r="A5">
        <v>247</v>
      </c>
      <c r="B5">
        <v>-0.10833658448213107</v>
      </c>
      <c r="C5">
        <v>-0.10888020541985659</v>
      </c>
      <c r="D5">
        <v>-0.10833623815781507</v>
      </c>
    </row>
    <row r="6" spans="1:4" x14ac:dyDescent="0.25">
      <c r="A6">
        <v>246</v>
      </c>
      <c r="B6">
        <v>0.52805928036617311</v>
      </c>
      <c r="C6">
        <v>0.52803273567649167</v>
      </c>
      <c r="D6">
        <v>0.52805873668672065</v>
      </c>
    </row>
    <row r="7" spans="1:4" x14ac:dyDescent="0.25">
      <c r="A7">
        <v>245</v>
      </c>
      <c r="B7">
        <v>-4.2178078132373335E-2</v>
      </c>
      <c r="C7">
        <v>-4.2851066636896765E-2</v>
      </c>
      <c r="D7">
        <v>-4.2179598045581294E-2</v>
      </c>
    </row>
    <row r="8" spans="1:4" x14ac:dyDescent="0.25">
      <c r="A8">
        <v>244</v>
      </c>
      <c r="B8">
        <v>0.29706825775995299</v>
      </c>
      <c r="C8">
        <v>0.29558255720538562</v>
      </c>
      <c r="D8">
        <v>0.29705751981281781</v>
      </c>
    </row>
    <row r="9" spans="1:4" x14ac:dyDescent="0.25">
      <c r="A9">
        <v>243</v>
      </c>
      <c r="B9">
        <v>0.58787023153760321</v>
      </c>
      <c r="C9">
        <v>0.58519847353641841</v>
      </c>
      <c r="D9">
        <v>0.58780869644211609</v>
      </c>
    </row>
    <row r="10" spans="1:4" x14ac:dyDescent="0.25">
      <c r="A10">
        <v>242</v>
      </c>
      <c r="B10">
        <v>0.20070690279048486</v>
      </c>
      <c r="C10">
        <v>0.19675256679632147</v>
      </c>
      <c r="D10">
        <v>0.20058694206420311</v>
      </c>
    </row>
    <row r="11" spans="1:4" x14ac:dyDescent="0.25">
      <c r="A11">
        <v>241</v>
      </c>
      <c r="B11">
        <v>-0.15051715284658432</v>
      </c>
      <c r="C11">
        <v>-0.15503167884829633</v>
      </c>
      <c r="D11">
        <v>-0.150596374085572</v>
      </c>
    </row>
    <row r="12" spans="1:4" x14ac:dyDescent="0.25">
      <c r="A12">
        <v>240</v>
      </c>
      <c r="B12">
        <v>-0.25006978913977623</v>
      </c>
      <c r="C12">
        <v>-0.25529390842296262</v>
      </c>
      <c r="D12">
        <v>-0.25015615736696106</v>
      </c>
    </row>
    <row r="13" spans="1:4" x14ac:dyDescent="0.25">
      <c r="A13">
        <v>239</v>
      </c>
      <c r="B13">
        <v>-0.35715953462045125</v>
      </c>
      <c r="C13">
        <v>-0.36229215566896011</v>
      </c>
      <c r="D13">
        <v>-0.35720900643065734</v>
      </c>
    </row>
    <row r="14" spans="1:4" x14ac:dyDescent="0.25">
      <c r="A14">
        <v>238</v>
      </c>
      <c r="B14">
        <v>0.20192673212188778</v>
      </c>
      <c r="C14">
        <v>0.19641098691530076</v>
      </c>
      <c r="D14">
        <v>0.20184909999875367</v>
      </c>
    </row>
    <row r="15" spans="1:4" x14ac:dyDescent="0.25">
      <c r="A15">
        <v>237</v>
      </c>
      <c r="B15">
        <v>0.1738026133783511</v>
      </c>
      <c r="C15">
        <v>0.1673902811405007</v>
      </c>
      <c r="D15">
        <v>0.17367279806037506</v>
      </c>
    </row>
    <row r="16" spans="1:4" x14ac:dyDescent="0.25">
      <c r="A16">
        <v>236</v>
      </c>
      <c r="B16">
        <v>0.10660160407540049</v>
      </c>
      <c r="C16">
        <v>9.8798988489776002E-2</v>
      </c>
      <c r="D16">
        <v>0.1063699573505185</v>
      </c>
    </row>
    <row r="17" spans="1:4" x14ac:dyDescent="0.25">
      <c r="A17">
        <v>235</v>
      </c>
      <c r="B17">
        <v>0.16897553105764607</v>
      </c>
      <c r="C17">
        <v>0.16021808911529906</v>
      </c>
      <c r="D17">
        <v>0.16863403780985203</v>
      </c>
    </row>
    <row r="18" spans="1:4" x14ac:dyDescent="0.25">
      <c r="A18">
        <v>234</v>
      </c>
      <c r="B18">
        <v>-0.37281235178427291</v>
      </c>
      <c r="C18">
        <v>-0.38123361861219568</v>
      </c>
      <c r="D18">
        <v>-0.37305150494516037</v>
      </c>
    </row>
    <row r="19" spans="1:4" x14ac:dyDescent="0.25">
      <c r="A19">
        <v>233</v>
      </c>
      <c r="B19">
        <v>-0.36576046625269321</v>
      </c>
      <c r="C19">
        <v>-0.37117610789036737</v>
      </c>
      <c r="D19">
        <v>-0.36585557612705299</v>
      </c>
    </row>
    <row r="20" spans="1:4" x14ac:dyDescent="0.25">
      <c r="A20">
        <v>232</v>
      </c>
      <c r="B20">
        <v>7.2059679596610596E-3</v>
      </c>
      <c r="C20">
        <v>1.3363862069860973E-3</v>
      </c>
      <c r="D20">
        <v>7.09123370077066E-3</v>
      </c>
    </row>
    <row r="21" spans="1:4" x14ac:dyDescent="0.25">
      <c r="A21">
        <v>231</v>
      </c>
      <c r="B21">
        <v>-3.5918662419188035E-2</v>
      </c>
      <c r="C21">
        <v>-4.3468011842904324E-2</v>
      </c>
      <c r="D21">
        <v>-3.6078178446150258E-2</v>
      </c>
    </row>
    <row r="22" spans="1:4" x14ac:dyDescent="0.25">
      <c r="A22">
        <v>230</v>
      </c>
      <c r="B22">
        <v>-0.13673598112905988</v>
      </c>
      <c r="C22">
        <v>-0.14537427885688134</v>
      </c>
      <c r="D22">
        <v>-0.13690217360948734</v>
      </c>
    </row>
    <row r="23" spans="1:4" x14ac:dyDescent="0.25">
      <c r="A23">
        <v>229</v>
      </c>
      <c r="B23">
        <v>-0.33493676008406242</v>
      </c>
      <c r="C23">
        <v>-0.34261662773542939</v>
      </c>
      <c r="D23">
        <v>-0.33498763531309178</v>
      </c>
    </row>
    <row r="24" spans="1:4" x14ac:dyDescent="0.25">
      <c r="A24">
        <v>228</v>
      </c>
      <c r="B24">
        <v>-0.18612734087709745</v>
      </c>
      <c r="C24">
        <v>-0.19262266208476761</v>
      </c>
      <c r="D24">
        <v>-0.18611808666556021</v>
      </c>
    </row>
    <row r="25" spans="1:4" x14ac:dyDescent="0.25">
      <c r="A25">
        <v>227</v>
      </c>
      <c r="B25">
        <v>0.19253479879305221</v>
      </c>
      <c r="C25">
        <v>0.18472265157793302</v>
      </c>
      <c r="D25">
        <v>0.19245853260223814</v>
      </c>
    </row>
    <row r="26" spans="1:4" x14ac:dyDescent="0.25">
      <c r="A26">
        <v>226</v>
      </c>
      <c r="B26">
        <v>-6.2823653075119862E-2</v>
      </c>
      <c r="C26">
        <v>-7.1156207938167515E-2</v>
      </c>
      <c r="D26">
        <v>-6.2891017757822076E-2</v>
      </c>
    </row>
    <row r="27" spans="1:4" x14ac:dyDescent="0.25">
      <c r="A27">
        <v>225</v>
      </c>
      <c r="B27">
        <v>4.4278739316961864E-2</v>
      </c>
      <c r="C27">
        <v>3.5751540716767456E-2</v>
      </c>
      <c r="D27">
        <v>4.4171205698830256E-2</v>
      </c>
    </row>
    <row r="28" spans="1:4" x14ac:dyDescent="0.25">
      <c r="A28">
        <v>224</v>
      </c>
      <c r="B28">
        <v>0.26104758508374537</v>
      </c>
      <c r="C28">
        <v>0.25247840282837736</v>
      </c>
      <c r="D28">
        <v>0.26078277855764187</v>
      </c>
    </row>
    <row r="29" spans="1:4" x14ac:dyDescent="0.25">
      <c r="A29">
        <v>223</v>
      </c>
      <c r="B29">
        <v>-0.13524994381278754</v>
      </c>
      <c r="C29">
        <v>-0.14220511590844115</v>
      </c>
      <c r="D29">
        <v>-0.13542602401973541</v>
      </c>
    </row>
    <row r="30" spans="1:4" x14ac:dyDescent="0.25">
      <c r="A30">
        <v>222</v>
      </c>
      <c r="B30">
        <v>-0.20009771456940456</v>
      </c>
      <c r="C30">
        <v>-0.20762107168005681</v>
      </c>
      <c r="D30">
        <v>-0.20020341446696466</v>
      </c>
    </row>
    <row r="31" spans="1:4" x14ac:dyDescent="0.25">
      <c r="A31">
        <v>221</v>
      </c>
      <c r="B31">
        <v>-1.579768612918182E-2</v>
      </c>
      <c r="C31">
        <v>-2.3848694178945268E-2</v>
      </c>
      <c r="D31">
        <v>-1.5921756480273629E-2</v>
      </c>
    </row>
    <row r="32" spans="1:4" x14ac:dyDescent="0.25">
      <c r="A32">
        <v>220</v>
      </c>
      <c r="B32">
        <v>1.4647017298804247E-2</v>
      </c>
      <c r="C32">
        <v>5.6942854516305657E-3</v>
      </c>
      <c r="D32">
        <v>1.4470121022122133E-2</v>
      </c>
    </row>
    <row r="33" spans="1:4" x14ac:dyDescent="0.25">
      <c r="A33">
        <v>219</v>
      </c>
      <c r="B33">
        <v>-0.46421940829672936</v>
      </c>
      <c r="C33">
        <v>-0.47078540987949669</v>
      </c>
      <c r="D33">
        <v>-0.46406241807394066</v>
      </c>
    </row>
    <row r="34" spans="1:4" x14ac:dyDescent="0.25">
      <c r="A34">
        <v>218</v>
      </c>
      <c r="B34">
        <v>-0.11956257048297159</v>
      </c>
      <c r="C34">
        <v>-0.12470732661131646</v>
      </c>
      <c r="D34">
        <v>-0.11937044685039513</v>
      </c>
    </row>
    <row r="35" spans="1:4" x14ac:dyDescent="0.25">
      <c r="A35">
        <v>217</v>
      </c>
      <c r="B35">
        <v>0.19083010082711518</v>
      </c>
      <c r="C35">
        <v>0.18573120951732827</v>
      </c>
      <c r="D35">
        <v>0.19089795779309801</v>
      </c>
    </row>
    <row r="36" spans="1:4" x14ac:dyDescent="0.25">
      <c r="A36">
        <v>216</v>
      </c>
      <c r="B36">
        <v>0.30669714878326826</v>
      </c>
      <c r="C36">
        <v>0.30053849143205275</v>
      </c>
      <c r="D36">
        <v>0.30655319066887166</v>
      </c>
    </row>
    <row r="37" spans="1:4" x14ac:dyDescent="0.25">
      <c r="A37">
        <v>215</v>
      </c>
      <c r="B37">
        <v>-0.12381109538517483</v>
      </c>
      <c r="C37">
        <v>-0.12941891551121823</v>
      </c>
      <c r="D37">
        <v>-0.12388223621545733</v>
      </c>
    </row>
    <row r="38" spans="1:4" x14ac:dyDescent="0.25">
      <c r="A38">
        <v>214</v>
      </c>
      <c r="B38">
        <v>-0.14668953653990013</v>
      </c>
      <c r="C38">
        <v>-0.15112030803873405</v>
      </c>
      <c r="D38">
        <v>-0.14667666844336047</v>
      </c>
    </row>
    <row r="39" spans="1:4" x14ac:dyDescent="0.25">
      <c r="A39">
        <v>213</v>
      </c>
      <c r="B39">
        <v>3.1495021390830748E-2</v>
      </c>
      <c r="C39">
        <v>2.7148329592724625E-2</v>
      </c>
      <c r="D39">
        <v>3.1478741977176913E-2</v>
      </c>
    </row>
    <row r="40" spans="1:4" x14ac:dyDescent="0.25">
      <c r="A40">
        <v>212</v>
      </c>
      <c r="B40">
        <v>0.42497814440019061</v>
      </c>
      <c r="C40">
        <v>0.41814979939460817</v>
      </c>
      <c r="D40">
        <v>0.42456731970860195</v>
      </c>
    </row>
    <row r="41" spans="1:4" x14ac:dyDescent="0.25">
      <c r="A41">
        <v>211</v>
      </c>
      <c r="B41">
        <v>-0.51297555675093831</v>
      </c>
      <c r="C41">
        <v>-0.51736541375724188</v>
      </c>
      <c r="D41">
        <v>-0.51296296401015562</v>
      </c>
    </row>
    <row r="42" spans="1:4" x14ac:dyDescent="0.25">
      <c r="A42">
        <v>210</v>
      </c>
      <c r="B42">
        <v>0.22073248925257699</v>
      </c>
      <c r="C42">
        <v>0.2165760683403746</v>
      </c>
      <c r="D42">
        <v>0.22059803042043491</v>
      </c>
    </row>
    <row r="43" spans="1:4" x14ac:dyDescent="0.25">
      <c r="A43">
        <v>209</v>
      </c>
      <c r="B43">
        <v>0.14268422808017114</v>
      </c>
      <c r="C43">
        <v>0.13784815064606487</v>
      </c>
      <c r="D43">
        <v>0.14241183769443874</v>
      </c>
    </row>
    <row r="44" spans="1:4" x14ac:dyDescent="0.25">
      <c r="A44">
        <v>208</v>
      </c>
      <c r="B44">
        <v>-7.2029627225870349E-2</v>
      </c>
      <c r="C44">
        <v>-7.6108992718010943E-2</v>
      </c>
      <c r="D44">
        <v>-7.2238500005216283E-2</v>
      </c>
    </row>
    <row r="45" spans="1:4" x14ac:dyDescent="0.25">
      <c r="A45">
        <v>207</v>
      </c>
      <c r="B45">
        <v>0.28242325494032056</v>
      </c>
      <c r="C45">
        <v>0.27518135966306712</v>
      </c>
      <c r="D45">
        <v>0.28172189787073165</v>
      </c>
    </row>
    <row r="46" spans="1:4" x14ac:dyDescent="0.25">
      <c r="A46">
        <v>206</v>
      </c>
      <c r="B46">
        <v>0.1609367591661772</v>
      </c>
      <c r="C46">
        <v>0.15478303888284534</v>
      </c>
      <c r="D46">
        <v>0.16016514832903797</v>
      </c>
    </row>
    <row r="47" spans="1:4" x14ac:dyDescent="0.25">
      <c r="A47">
        <v>205</v>
      </c>
      <c r="B47">
        <v>-0.49934545883941439</v>
      </c>
      <c r="C47">
        <v>-0.50376737218511769</v>
      </c>
      <c r="D47">
        <v>-0.49961795713831614</v>
      </c>
    </row>
    <row r="48" spans="1:4" x14ac:dyDescent="0.25">
      <c r="A48">
        <v>204</v>
      </c>
      <c r="B48">
        <v>-6.2058210944508418E-2</v>
      </c>
      <c r="C48">
        <v>-6.4715873293867965E-2</v>
      </c>
      <c r="D48">
        <v>-6.220712698205455E-2</v>
      </c>
    </row>
    <row r="49" spans="1:4" x14ac:dyDescent="0.25">
      <c r="A49">
        <v>203</v>
      </c>
      <c r="B49">
        <v>0.3168814361668304</v>
      </c>
      <c r="C49">
        <v>0.31324032755939868</v>
      </c>
      <c r="D49">
        <v>0.31647158646935458</v>
      </c>
    </row>
    <row r="50" spans="1:4" x14ac:dyDescent="0.25">
      <c r="A50">
        <v>202</v>
      </c>
      <c r="B50">
        <v>-0.3600168673167688</v>
      </c>
      <c r="C50">
        <v>-0.36233223149773242</v>
      </c>
      <c r="D50">
        <v>-0.36015282678970484</v>
      </c>
    </row>
    <row r="51" spans="1:4" x14ac:dyDescent="0.25">
      <c r="A51">
        <v>201</v>
      </c>
      <c r="B51">
        <v>0.18354859166450441</v>
      </c>
      <c r="C51">
        <v>0.18034004654024738</v>
      </c>
      <c r="D51">
        <v>0.18323795942958471</v>
      </c>
    </row>
    <row r="52" spans="1:4" x14ac:dyDescent="0.25">
      <c r="A52">
        <v>200</v>
      </c>
      <c r="B52">
        <v>0.26701169380350254</v>
      </c>
      <c r="C52">
        <v>0.26156159837098475</v>
      </c>
      <c r="D52">
        <v>0.26620199646218684</v>
      </c>
    </row>
    <row r="53" spans="1:4" x14ac:dyDescent="0.25">
      <c r="A53">
        <v>199</v>
      </c>
      <c r="B53">
        <v>0.90328593101482346</v>
      </c>
      <c r="C53">
        <v>0.89382997714930001</v>
      </c>
      <c r="D53">
        <v>0.90067331308349086</v>
      </c>
    </row>
    <row r="54" spans="1:4" x14ac:dyDescent="0.25">
      <c r="A54">
        <v>198</v>
      </c>
      <c r="B54">
        <v>0.47921337144050552</v>
      </c>
      <c r="C54">
        <v>0.46814244215788858</v>
      </c>
      <c r="D54">
        <v>0.47540760117428105</v>
      </c>
    </row>
    <row r="55" spans="1:4" x14ac:dyDescent="0.25">
      <c r="A55">
        <v>197</v>
      </c>
      <c r="B55">
        <v>0.36307099259987419</v>
      </c>
      <c r="C55">
        <v>0.35029677347312432</v>
      </c>
      <c r="D55">
        <v>0.35793633610928538</v>
      </c>
    </row>
    <row r="56" spans="1:4" x14ac:dyDescent="0.25">
      <c r="A56">
        <v>196</v>
      </c>
      <c r="B56">
        <v>-0.46956623256924745</v>
      </c>
      <c r="C56">
        <v>-0.47770188581505635</v>
      </c>
      <c r="D56">
        <v>-0.47268752378021478</v>
      </c>
    </row>
    <row r="57" spans="1:4" x14ac:dyDescent="0.25">
      <c r="A57">
        <v>195</v>
      </c>
      <c r="B57">
        <v>-0.50057672242388984</v>
      </c>
      <c r="C57">
        <v>-0.50705819305906974</v>
      </c>
      <c r="D57">
        <v>-0.50284879309028041</v>
      </c>
    </row>
    <row r="58" spans="1:4" x14ac:dyDescent="0.25">
      <c r="A58">
        <v>194</v>
      </c>
      <c r="B58">
        <v>-0.45966956762816386</v>
      </c>
      <c r="C58">
        <v>-0.46518510618058656</v>
      </c>
      <c r="D58">
        <v>-0.46136068925271972</v>
      </c>
    </row>
    <row r="59" spans="1:4" x14ac:dyDescent="0.25">
      <c r="A59">
        <v>193</v>
      </c>
      <c r="B59">
        <v>-8.8425550219150398E-2</v>
      </c>
      <c r="C59">
        <v>-9.3811925063431736E-2</v>
      </c>
      <c r="D59">
        <v>-9.010289363800493E-2</v>
      </c>
    </row>
    <row r="60" spans="1:4" x14ac:dyDescent="0.25">
      <c r="A60">
        <v>192</v>
      </c>
      <c r="B60">
        <v>0.361277585229547</v>
      </c>
      <c r="C60">
        <v>0.35425952791822979</v>
      </c>
      <c r="D60">
        <v>0.35854125880947835</v>
      </c>
    </row>
    <row r="61" spans="1:4" x14ac:dyDescent="0.25">
      <c r="A61">
        <v>191</v>
      </c>
      <c r="B61">
        <v>0.4326434785780045</v>
      </c>
      <c r="C61">
        <v>0.42460732709235549</v>
      </c>
      <c r="D61">
        <v>0.42886385999065801</v>
      </c>
    </row>
    <row r="62" spans="1:4" x14ac:dyDescent="0.25">
      <c r="A62">
        <v>190</v>
      </c>
      <c r="B62">
        <v>3.5735502301864251E-2</v>
      </c>
      <c r="C62">
        <v>2.7828413635792536E-2</v>
      </c>
      <c r="D62">
        <v>3.1758321677258075E-2</v>
      </c>
    </row>
    <row r="63" spans="1:4" x14ac:dyDescent="0.25">
      <c r="A63">
        <v>189</v>
      </c>
      <c r="B63">
        <v>0.17213899289207274</v>
      </c>
      <c r="C63">
        <v>0.16305089822453009</v>
      </c>
      <c r="D63">
        <v>0.16710074204972211</v>
      </c>
    </row>
    <row r="64" spans="1:4" x14ac:dyDescent="0.25">
      <c r="A64">
        <v>188</v>
      </c>
      <c r="B64">
        <v>0.50932225225452232</v>
      </c>
      <c r="C64">
        <v>0.49874374754432294</v>
      </c>
      <c r="D64">
        <v>0.50260621546293016</v>
      </c>
    </row>
    <row r="65" spans="1:4" x14ac:dyDescent="0.25">
      <c r="A65">
        <v>187</v>
      </c>
      <c r="B65">
        <v>-0.23928542205266057</v>
      </c>
      <c r="C65">
        <v>-0.24972353403896214</v>
      </c>
      <c r="D65">
        <v>-0.24615278494968776</v>
      </c>
    </row>
    <row r="66" spans="1:4" x14ac:dyDescent="0.25">
      <c r="A66">
        <v>186</v>
      </c>
      <c r="B66">
        <v>-0.21974364729392068</v>
      </c>
      <c r="C66">
        <v>-0.22778150270839934</v>
      </c>
      <c r="D66">
        <v>-0.22515174836823867</v>
      </c>
    </row>
    <row r="67" spans="1:4" x14ac:dyDescent="0.25">
      <c r="A67">
        <v>185</v>
      </c>
      <c r="B67">
        <v>-9.2893195386638178E-2</v>
      </c>
      <c r="C67">
        <v>-9.9281559711043604E-2</v>
      </c>
      <c r="D67">
        <v>-9.7335346734035738E-2</v>
      </c>
    </row>
    <row r="68" spans="1:4" x14ac:dyDescent="0.25">
      <c r="A68">
        <v>184</v>
      </c>
      <c r="B68">
        <v>0.3200070728383233</v>
      </c>
      <c r="C68">
        <v>0.31290988342729098</v>
      </c>
      <c r="D68">
        <v>0.31466550100373758</v>
      </c>
    </row>
    <row r="69" spans="1:4" x14ac:dyDescent="0.25">
      <c r="A69">
        <v>183</v>
      </c>
      <c r="B69">
        <v>-9.98932552348544E-2</v>
      </c>
      <c r="C69">
        <v>-0.10548832979250639</v>
      </c>
      <c r="D69">
        <v>-0.10421389319877286</v>
      </c>
    </row>
    <row r="70" spans="1:4" x14ac:dyDescent="0.25">
      <c r="A70">
        <v>182</v>
      </c>
      <c r="B70">
        <v>0.13386165130703309</v>
      </c>
      <c r="C70">
        <v>0.12847602986170867</v>
      </c>
      <c r="D70">
        <v>0.12952151324290634</v>
      </c>
    </row>
    <row r="71" spans="1:4" x14ac:dyDescent="0.25">
      <c r="A71">
        <v>181</v>
      </c>
      <c r="B71">
        <v>-0.81229179874130275</v>
      </c>
      <c r="C71">
        <v>-0.81586436953017683</v>
      </c>
      <c r="D71">
        <v>-0.81503741388020012</v>
      </c>
    </row>
    <row r="72" spans="1:4" x14ac:dyDescent="0.25">
      <c r="A72">
        <v>180</v>
      </c>
      <c r="B72">
        <v>-0.27806806452129285</v>
      </c>
      <c r="C72">
        <v>-0.28071813424839082</v>
      </c>
      <c r="D72">
        <v>-0.28009237831278444</v>
      </c>
    </row>
    <row r="73" spans="1:4" x14ac:dyDescent="0.25">
      <c r="A73">
        <v>179</v>
      </c>
      <c r="B73">
        <v>-0.25971567851029542</v>
      </c>
      <c r="C73">
        <v>-0.26157734468707877</v>
      </c>
      <c r="D73">
        <v>-0.26112009063083402</v>
      </c>
    </row>
    <row r="74" spans="1:4" x14ac:dyDescent="0.25">
      <c r="A74">
        <v>178</v>
      </c>
      <c r="B74">
        <v>-0.39867008274211801</v>
      </c>
      <c r="C74">
        <v>-0.39980354131161544</v>
      </c>
      <c r="D74">
        <v>-0.39947706780174447</v>
      </c>
    </row>
    <row r="75" spans="1:4" x14ac:dyDescent="0.25">
      <c r="A75">
        <v>177</v>
      </c>
      <c r="B75">
        <v>-2.7862383124097456E-2</v>
      </c>
      <c r="C75">
        <v>-2.9061702546543142E-2</v>
      </c>
      <c r="D75">
        <v>-2.8740419051762452E-2</v>
      </c>
    </row>
    <row r="76" spans="1:4" x14ac:dyDescent="0.25">
      <c r="A76">
        <v>176</v>
      </c>
      <c r="B76">
        <v>0.12304697568101058</v>
      </c>
      <c r="C76">
        <v>0.12160791831372307</v>
      </c>
      <c r="D76">
        <v>0.12192358166610377</v>
      </c>
    </row>
    <row r="77" spans="1:4" x14ac:dyDescent="0.25">
      <c r="A77">
        <v>175</v>
      </c>
      <c r="B77">
        <v>5.3242307958202173E-2</v>
      </c>
      <c r="C77">
        <v>5.1900131106665616E-2</v>
      </c>
      <c r="D77">
        <v>5.2150298168305312E-2</v>
      </c>
    </row>
    <row r="78" spans="1:4" x14ac:dyDescent="0.25">
      <c r="A78">
        <v>174</v>
      </c>
      <c r="B78">
        <v>4.3723393907791147E-2</v>
      </c>
      <c r="C78">
        <v>4.2518393827833276E-2</v>
      </c>
      <c r="D78">
        <v>4.2709237323045712E-2</v>
      </c>
    </row>
    <row r="79" spans="1:4" x14ac:dyDescent="0.25">
      <c r="A79">
        <v>173</v>
      </c>
      <c r="B79">
        <v>0.28354474686996062</v>
      </c>
      <c r="C79">
        <v>0.28237224049201171</v>
      </c>
      <c r="D79">
        <v>0.28250664444780926</v>
      </c>
    </row>
    <row r="80" spans="1:4" x14ac:dyDescent="0.25">
      <c r="A80">
        <v>172</v>
      </c>
      <c r="B80">
        <v>0.25610759740925854</v>
      </c>
      <c r="C80">
        <v>0.25464101841116699</v>
      </c>
      <c r="D80">
        <v>0.25476212240809726</v>
      </c>
    </row>
    <row r="81" spans="1:4" x14ac:dyDescent="0.25">
      <c r="A81">
        <v>171</v>
      </c>
      <c r="B81">
        <v>-0.34235668859510598</v>
      </c>
      <c r="C81">
        <v>-0.34335286085555905</v>
      </c>
      <c r="D81">
        <v>-0.34326495765879117</v>
      </c>
    </row>
    <row r="82" spans="1:4" x14ac:dyDescent="0.25">
      <c r="A82">
        <v>170</v>
      </c>
      <c r="B82">
        <v>3.8754300979394987E-2</v>
      </c>
      <c r="C82">
        <v>3.7832163145498102E-2</v>
      </c>
      <c r="D82">
        <v>3.7898804133175541E-2</v>
      </c>
    </row>
    <row r="83" spans="1:4" x14ac:dyDescent="0.25">
      <c r="A83">
        <v>169</v>
      </c>
      <c r="B83">
        <v>-0.39608084210764183</v>
      </c>
      <c r="C83">
        <v>-0.39668124561826695</v>
      </c>
      <c r="D83">
        <v>-0.39663103420283041</v>
      </c>
    </row>
    <row r="84" spans="1:4" x14ac:dyDescent="0.25">
      <c r="A84">
        <v>168</v>
      </c>
      <c r="B84">
        <v>-0.11799121481375405</v>
      </c>
      <c r="C84">
        <v>-0.11843839942489787</v>
      </c>
      <c r="D84">
        <v>-0.11840322382575837</v>
      </c>
    </row>
    <row r="85" spans="1:4" x14ac:dyDescent="0.25">
      <c r="A85">
        <v>167</v>
      </c>
      <c r="B85">
        <v>-0.23610044238539338</v>
      </c>
      <c r="C85">
        <v>-0.23636883143778231</v>
      </c>
      <c r="D85">
        <v>-0.23634576030878254</v>
      </c>
    </row>
    <row r="86" spans="1:4" x14ac:dyDescent="0.25">
      <c r="A86">
        <v>166</v>
      </c>
      <c r="B86">
        <v>9.8305499164833103E-3</v>
      </c>
      <c r="C86">
        <v>9.5803879810381076E-3</v>
      </c>
      <c r="D86">
        <v>9.5984556268557224E-3</v>
      </c>
    </row>
    <row r="87" spans="1:4" x14ac:dyDescent="0.25">
      <c r="A87">
        <v>165</v>
      </c>
      <c r="B87">
        <v>-0.16347787658626786</v>
      </c>
      <c r="C87">
        <v>-0.16365753410921347</v>
      </c>
      <c r="D87">
        <v>-0.16364423154957716</v>
      </c>
    </row>
    <row r="88" spans="1:4" x14ac:dyDescent="0.25">
      <c r="A88">
        <v>164</v>
      </c>
      <c r="B88">
        <v>0.18482373519204995</v>
      </c>
      <c r="C88">
        <v>0.1846121658268034</v>
      </c>
      <c r="D88">
        <v>0.18462259474820664</v>
      </c>
    </row>
    <row r="89" spans="1:4" x14ac:dyDescent="0.25">
      <c r="A89">
        <v>163</v>
      </c>
      <c r="B89">
        <v>-3.461742828205772E-3</v>
      </c>
      <c r="C89">
        <v>-3.6593615148579062E-3</v>
      </c>
      <c r="D89">
        <v>-3.6514391365775204E-3</v>
      </c>
    </row>
    <row r="90" spans="1:4" x14ac:dyDescent="0.25">
      <c r="A90">
        <v>162</v>
      </c>
      <c r="B90">
        <v>-4.3208383939754562E-2</v>
      </c>
      <c r="C90">
        <v>-4.3376068127651379E-2</v>
      </c>
      <c r="D90">
        <v>-4.3370425020111035E-2</v>
      </c>
    </row>
    <row r="91" spans="1:4" x14ac:dyDescent="0.25">
      <c r="A91">
        <v>161</v>
      </c>
      <c r="B91">
        <v>-0.12742067573781782</v>
      </c>
      <c r="C91">
        <v>-0.12754138286885119</v>
      </c>
      <c r="D91">
        <v>-0.12753758968376352</v>
      </c>
    </row>
    <row r="92" spans="1:4" x14ac:dyDescent="0.25">
      <c r="A92">
        <v>160</v>
      </c>
      <c r="B92">
        <v>-0.15473407122679769</v>
      </c>
      <c r="C92">
        <v>-0.15481840976273809</v>
      </c>
      <c r="D92">
        <v>-0.15481583085360007</v>
      </c>
    </row>
    <row r="93" spans="1:4" x14ac:dyDescent="0.25">
      <c r="A93">
        <v>159</v>
      </c>
      <c r="B93">
        <v>0.13705926979343688</v>
      </c>
      <c r="C93">
        <v>0.13696762609660418</v>
      </c>
      <c r="D93">
        <v>0.13696936060996059</v>
      </c>
    </row>
    <row r="94" spans="1:4" x14ac:dyDescent="0.25">
      <c r="A94">
        <v>158</v>
      </c>
      <c r="B94">
        <v>4.8102631379478393E-2</v>
      </c>
      <c r="C94">
        <v>4.8024934291837518E-2</v>
      </c>
      <c r="D94">
        <v>4.8025969769224651E-2</v>
      </c>
    </row>
    <row r="95" spans="1:4" x14ac:dyDescent="0.25">
      <c r="A95">
        <v>157</v>
      </c>
      <c r="B95">
        <v>9.2895852175160207E-2</v>
      </c>
      <c r="C95">
        <v>9.2821381512075973E-2</v>
      </c>
      <c r="D95">
        <v>9.2822026641896996E-2</v>
      </c>
    </row>
    <row r="96" spans="1:4" x14ac:dyDescent="0.25">
      <c r="A96">
        <v>156</v>
      </c>
      <c r="B96">
        <v>-0.17669855711162036</v>
      </c>
      <c r="C96">
        <v>-0.17674566190728935</v>
      </c>
      <c r="D96">
        <v>-0.17674526645432095</v>
      </c>
    </row>
    <row r="97" spans="1:4" x14ac:dyDescent="0.25">
      <c r="A97">
        <v>155</v>
      </c>
      <c r="B97">
        <v>-0.18348336717042596</v>
      </c>
      <c r="C97">
        <v>-0.1835119835290504</v>
      </c>
      <c r="D97">
        <v>-0.18351174217962016</v>
      </c>
    </row>
    <row r="98" spans="1:4" x14ac:dyDescent="0.25">
      <c r="A98">
        <v>154</v>
      </c>
      <c r="B98">
        <v>0.33648897603505307</v>
      </c>
      <c r="C98">
        <v>0.33644576985532026</v>
      </c>
      <c r="D98">
        <v>0.3364459184347437</v>
      </c>
    </row>
    <row r="99" spans="1:4" x14ac:dyDescent="0.25">
      <c r="A99">
        <v>153</v>
      </c>
      <c r="B99">
        <v>-0.23124564944138115</v>
      </c>
      <c r="C99">
        <v>-0.23127025851193483</v>
      </c>
      <c r="D99">
        <v>-0.23127017037494657</v>
      </c>
    </row>
    <row r="100" spans="1:4" x14ac:dyDescent="0.25">
      <c r="A100">
        <v>152</v>
      </c>
      <c r="B100">
        <v>-0.36702799581310042</v>
      </c>
      <c r="C100">
        <v>-0.36703731506272064</v>
      </c>
      <c r="D100">
        <v>-0.36703726594677955</v>
      </c>
    </row>
    <row r="101" spans="1:4" x14ac:dyDescent="0.25">
      <c r="A101">
        <v>151</v>
      </c>
      <c r="B101">
        <v>7.4094583159081693E-3</v>
      </c>
      <c r="C101">
        <v>7.4017815815006216E-3</v>
      </c>
      <c r="D101">
        <v>7.401810061558281E-3</v>
      </c>
    </row>
    <row r="102" spans="1:4" x14ac:dyDescent="0.25">
      <c r="A102">
        <v>150</v>
      </c>
      <c r="B102">
        <v>-1.1800705057092307</v>
      </c>
      <c r="C102">
        <v>-1.1800706597843336</v>
      </c>
      <c r="D102">
        <v>-1.1800706454523515</v>
      </c>
    </row>
    <row r="103" spans="1:4" x14ac:dyDescent="0.25">
      <c r="A103">
        <v>149</v>
      </c>
      <c r="B103">
        <v>-0.41985748237913473</v>
      </c>
      <c r="C103">
        <v>-0.41985749896013935</v>
      </c>
      <c r="D103">
        <v>-0.41985749068581929</v>
      </c>
    </row>
    <row r="104" spans="1:4" x14ac:dyDescent="0.25">
      <c r="A104">
        <v>148</v>
      </c>
      <c r="B104">
        <v>6.1686968375297326E-3</v>
      </c>
      <c r="C104">
        <v>6.1686815042403254E-3</v>
      </c>
      <c r="D104">
        <v>6.1686874365334942E-3</v>
      </c>
    </row>
    <row r="105" spans="1:4" x14ac:dyDescent="0.25">
      <c r="A105">
        <v>147</v>
      </c>
      <c r="B105">
        <v>0.38681909823131805</v>
      </c>
      <c r="C105">
        <v>0.38681901287398635</v>
      </c>
      <c r="D105">
        <v>0.38681901701566912</v>
      </c>
    </row>
    <row r="106" spans="1:4" x14ac:dyDescent="0.25">
      <c r="A106">
        <v>146</v>
      </c>
      <c r="B106">
        <v>0.31841371757999165</v>
      </c>
      <c r="C106">
        <v>0.31841346620349231</v>
      </c>
      <c r="D106">
        <v>0.31841346873691068</v>
      </c>
    </row>
    <row r="107" spans="1:4" x14ac:dyDescent="0.25">
      <c r="A107">
        <v>145</v>
      </c>
      <c r="B107">
        <v>0.23835810671615212</v>
      </c>
      <c r="C107">
        <v>0.23835761013554979</v>
      </c>
      <c r="D107">
        <v>0.23835761161685387</v>
      </c>
    </row>
    <row r="108" spans="1:4" x14ac:dyDescent="0.25">
      <c r="A108">
        <v>144</v>
      </c>
      <c r="B108">
        <v>-0.48993686670446734</v>
      </c>
      <c r="C108">
        <v>-0.48993692178816417</v>
      </c>
      <c r="D108">
        <v>-0.48993692107771281</v>
      </c>
    </row>
    <row r="109" spans="1:4" x14ac:dyDescent="0.25">
      <c r="A109">
        <v>143</v>
      </c>
      <c r="B109">
        <v>-0.37950260366921773</v>
      </c>
      <c r="C109">
        <v>-0.37950261035634458</v>
      </c>
      <c r="D109">
        <v>-0.37950260998031737</v>
      </c>
    </row>
    <row r="110" spans="1:4" x14ac:dyDescent="0.25">
      <c r="A110">
        <v>142</v>
      </c>
      <c r="B110">
        <v>-0.15592336148131661</v>
      </c>
      <c r="C110">
        <v>-0.15592336345352287</v>
      </c>
      <c r="D110">
        <v>-0.15592336325974623</v>
      </c>
    </row>
    <row r="111" spans="1:4" x14ac:dyDescent="0.25">
      <c r="A111">
        <v>141</v>
      </c>
      <c r="B111">
        <v>-7.474581133860422E-3</v>
      </c>
      <c r="C111">
        <v>-7.4745824954236539E-3</v>
      </c>
      <c r="D111">
        <v>-7.474582393589977E-3</v>
      </c>
    </row>
    <row r="112" spans="1:4" x14ac:dyDescent="0.25">
      <c r="A112">
        <v>140</v>
      </c>
      <c r="B112">
        <v>0.24767776283965007</v>
      </c>
      <c r="C112">
        <v>0.24767775801406522</v>
      </c>
      <c r="D112">
        <v>0.24767775807494183</v>
      </c>
    </row>
    <row r="113" spans="1:4" x14ac:dyDescent="0.25">
      <c r="A113">
        <v>139</v>
      </c>
      <c r="B113">
        <v>0.16867784974336902</v>
      </c>
      <c r="C113">
        <v>0.16867784015121412</v>
      </c>
      <c r="D113">
        <v>0.16867784018433679</v>
      </c>
    </row>
    <row r="114" spans="1:4" x14ac:dyDescent="0.25">
      <c r="A114">
        <v>138</v>
      </c>
      <c r="B114">
        <v>-0.49466711597647106</v>
      </c>
      <c r="C114">
        <v>-0.49466711639712813</v>
      </c>
      <c r="D114">
        <v>-0.49466711638107613</v>
      </c>
    </row>
    <row r="115" spans="1:4" x14ac:dyDescent="0.25">
      <c r="A115">
        <v>137</v>
      </c>
      <c r="B115">
        <v>-1.03988516707066E-2</v>
      </c>
      <c r="C115">
        <v>-1.0398851962677647E-2</v>
      </c>
      <c r="D115">
        <v>-1.0398851955047186E-2</v>
      </c>
    </row>
    <row r="116" spans="1:4" x14ac:dyDescent="0.25">
      <c r="A116">
        <v>136</v>
      </c>
      <c r="B116">
        <v>-0.47334401141787208</v>
      </c>
      <c r="C116">
        <v>-0.47334401142212013</v>
      </c>
      <c r="D116">
        <v>-0.47334401141885973</v>
      </c>
    </row>
    <row r="117" spans="1:4" x14ac:dyDescent="0.25">
      <c r="A117">
        <v>135</v>
      </c>
      <c r="B117">
        <v>0.22661099681484831</v>
      </c>
      <c r="C117">
        <v>0.22661099679142982</v>
      </c>
      <c r="D117">
        <v>0.2266109967930123</v>
      </c>
    </row>
    <row r="118" spans="1:4" x14ac:dyDescent="0.25">
      <c r="A118">
        <v>134</v>
      </c>
      <c r="B118">
        <v>-0.19551446039616896</v>
      </c>
      <c r="C118">
        <v>-0.19551446039897336</v>
      </c>
      <c r="D118">
        <v>-0.1955144603983007</v>
      </c>
    </row>
    <row r="119" spans="1:4" x14ac:dyDescent="0.25">
      <c r="A119">
        <v>133</v>
      </c>
      <c r="B119">
        <v>-0.29673599296747244</v>
      </c>
      <c r="C119">
        <v>-0.29673599296755615</v>
      </c>
      <c r="D119">
        <v>-0.29673599296726061</v>
      </c>
    </row>
    <row r="120" spans="1:4" x14ac:dyDescent="0.25">
      <c r="A120">
        <v>132</v>
      </c>
      <c r="B120">
        <v>-0.64532258069811377</v>
      </c>
      <c r="C120">
        <v>-0.64532258069811377</v>
      </c>
      <c r="D120">
        <v>-0.6453225806979892</v>
      </c>
    </row>
    <row r="121" spans="1:4" x14ac:dyDescent="0.25">
      <c r="A121">
        <v>131</v>
      </c>
      <c r="B121">
        <v>-2.7114347082412671E-2</v>
      </c>
      <c r="C121">
        <v>-2.7114347082412671E-2</v>
      </c>
      <c r="D121">
        <v>-2.7114347082358568E-2</v>
      </c>
    </row>
    <row r="122" spans="1:4" x14ac:dyDescent="0.25">
      <c r="A122">
        <v>130</v>
      </c>
      <c r="B122">
        <v>-8.6807516119207229E-2</v>
      </c>
      <c r="C122">
        <v>-8.6807516119207229E-2</v>
      </c>
      <c r="D122">
        <v>-8.6807516119184552E-2</v>
      </c>
    </row>
    <row r="123" spans="1:4" x14ac:dyDescent="0.25">
      <c r="A123">
        <v>129</v>
      </c>
      <c r="B123">
        <v>0.17213054051666532</v>
      </c>
      <c r="C123">
        <v>0.17213054051666532</v>
      </c>
      <c r="D123">
        <v>0.17213054051667484</v>
      </c>
    </row>
    <row r="124" spans="1:4" x14ac:dyDescent="0.25">
      <c r="A124">
        <v>128</v>
      </c>
      <c r="B124">
        <v>-2.8893076304924215E-2</v>
      </c>
      <c r="C124">
        <v>-2.8893076304924215E-2</v>
      </c>
      <c r="D124">
        <v>-2.8893076304920388E-2</v>
      </c>
    </row>
    <row r="125" spans="1:4" x14ac:dyDescent="0.25">
      <c r="A125">
        <v>127</v>
      </c>
      <c r="B125">
        <v>0.12769666870208596</v>
      </c>
      <c r="C125">
        <v>0.12769666870208596</v>
      </c>
      <c r="D125">
        <v>0.12769666870208737</v>
      </c>
    </row>
    <row r="126" spans="1:4" x14ac:dyDescent="0.25">
      <c r="A126">
        <v>126</v>
      </c>
      <c r="B126">
        <v>-3.3396298186725737E-2</v>
      </c>
      <c r="C126">
        <v>-3.3396298186725737E-2</v>
      </c>
      <c r="D126">
        <v>-3.3396298186725216E-2</v>
      </c>
    </row>
    <row r="127" spans="1:4" x14ac:dyDescent="0.25">
      <c r="A127">
        <v>125</v>
      </c>
      <c r="B127">
        <v>0.38442793115177548</v>
      </c>
      <c r="C127">
        <v>0.38442793115177487</v>
      </c>
      <c r="D127">
        <v>0.38442793115177504</v>
      </c>
    </row>
    <row r="128" spans="1:4" x14ac:dyDescent="0.25">
      <c r="A128">
        <v>124</v>
      </c>
      <c r="B128">
        <v>-0.28260606429979518</v>
      </c>
      <c r="C128">
        <v>-0.28260606429979518</v>
      </c>
      <c r="D128">
        <v>-0.28260606429979512</v>
      </c>
    </row>
    <row r="129" spans="1:4" x14ac:dyDescent="0.25">
      <c r="A129">
        <v>123</v>
      </c>
      <c r="B129">
        <v>-0.43047893380490176</v>
      </c>
      <c r="C129">
        <v>-0.43047893380490176</v>
      </c>
      <c r="D129">
        <v>-0.43047893380490176</v>
      </c>
    </row>
    <row r="130" spans="1:4" x14ac:dyDescent="0.25">
      <c r="A130">
        <v>122</v>
      </c>
      <c r="B130">
        <v>0.26681673756683644</v>
      </c>
      <c r="C130">
        <v>0.26681673756683644</v>
      </c>
      <c r="D130">
        <v>0.26681673756683644</v>
      </c>
    </row>
    <row r="131" spans="1:4" x14ac:dyDescent="0.25">
      <c r="A131">
        <v>121</v>
      </c>
      <c r="B131">
        <v>-0.17101567980810817</v>
      </c>
      <c r="C131">
        <v>-0.17101567980810817</v>
      </c>
      <c r="D131">
        <v>-0.17101567980810817</v>
      </c>
    </row>
    <row r="132" spans="1:4" x14ac:dyDescent="0.25">
      <c r="A132">
        <v>120</v>
      </c>
      <c r="B132">
        <v>0.24227869271852587</v>
      </c>
      <c r="C132">
        <v>0.24227869271852587</v>
      </c>
      <c r="D132">
        <v>0.24227869271852587</v>
      </c>
    </row>
    <row r="133" spans="1:4" x14ac:dyDescent="0.25">
      <c r="A133">
        <v>119</v>
      </c>
      <c r="B133">
        <v>-0.16728892890648428</v>
      </c>
      <c r="C133">
        <v>-0.16728892890648428</v>
      </c>
      <c r="D133">
        <v>-0.16728892890648428</v>
      </c>
    </row>
    <row r="134" spans="1:4" x14ac:dyDescent="0.25">
      <c r="A134">
        <v>118</v>
      </c>
      <c r="B134">
        <v>-9.4017015615121657E-2</v>
      </c>
      <c r="C134">
        <v>-9.4017015615121657E-2</v>
      </c>
      <c r="D134">
        <v>-9.4017015615121657E-2</v>
      </c>
    </row>
    <row r="135" spans="1:4" x14ac:dyDescent="0.25">
      <c r="A135">
        <v>117</v>
      </c>
      <c r="B135">
        <v>6.3114422898452816E-2</v>
      </c>
      <c r="C135">
        <v>6.3114422898452816E-2</v>
      </c>
      <c r="D135">
        <v>6.3114422898452816E-2</v>
      </c>
    </row>
    <row r="136" spans="1:4" x14ac:dyDescent="0.25">
      <c r="A136">
        <v>116</v>
      </c>
      <c r="B136">
        <v>5.2597171223682793E-3</v>
      </c>
      <c r="C136">
        <v>5.2597171223682793E-3</v>
      </c>
      <c r="D136">
        <v>5.2597171223682793E-3</v>
      </c>
    </row>
    <row r="137" spans="1:4" x14ac:dyDescent="0.25">
      <c r="A137">
        <v>115</v>
      </c>
      <c r="B137">
        <v>-0.27513907563474493</v>
      </c>
      <c r="C137">
        <v>-0.27513907563474493</v>
      </c>
      <c r="D137">
        <v>-0.27513907563474493</v>
      </c>
    </row>
    <row r="138" spans="1:4" x14ac:dyDescent="0.25">
      <c r="A138">
        <v>114</v>
      </c>
      <c r="B138">
        <v>-5.8625370191902171E-2</v>
      </c>
      <c r="C138">
        <v>-5.8625370191902171E-2</v>
      </c>
      <c r="D138">
        <v>-5.8625370191902171E-2</v>
      </c>
    </row>
    <row r="139" spans="1:4" x14ac:dyDescent="0.25">
      <c r="A139">
        <v>113</v>
      </c>
      <c r="B139">
        <v>-0.15879837915435591</v>
      </c>
      <c r="C139">
        <v>-0.15879837915435591</v>
      </c>
      <c r="D139">
        <v>-0.15879837915435591</v>
      </c>
    </row>
    <row r="140" spans="1:4" x14ac:dyDescent="0.25">
      <c r="A140">
        <v>112</v>
      </c>
      <c r="B140">
        <v>-0.22303894877917418</v>
      </c>
      <c r="C140">
        <v>-0.22303894877917418</v>
      </c>
      <c r="D140">
        <v>-0.22303894877917418</v>
      </c>
    </row>
    <row r="141" spans="1:4" x14ac:dyDescent="0.25">
      <c r="A141">
        <v>111</v>
      </c>
      <c r="B141">
        <v>-0.17799099712139377</v>
      </c>
      <c r="C141">
        <v>-0.17799099712139377</v>
      </c>
      <c r="D141">
        <v>-0.17799099712139377</v>
      </c>
    </row>
    <row r="142" spans="1:4" x14ac:dyDescent="0.25">
      <c r="A142">
        <v>110</v>
      </c>
      <c r="B142">
        <v>-2.6619372272122632E-2</v>
      </c>
      <c r="C142">
        <v>-2.6619372272122632E-2</v>
      </c>
      <c r="D142">
        <v>-2.6619372272122632E-2</v>
      </c>
    </row>
    <row r="143" spans="1:4" x14ac:dyDescent="0.25">
      <c r="A143">
        <v>109</v>
      </c>
      <c r="B143">
        <v>0.15533156907697254</v>
      </c>
      <c r="C143">
        <v>0.15533156907697254</v>
      </c>
      <c r="D143">
        <v>0.15533156907697254</v>
      </c>
    </row>
    <row r="144" spans="1:4" x14ac:dyDescent="0.25">
      <c r="A144">
        <v>108</v>
      </c>
      <c r="B144">
        <v>-0.16674099458327785</v>
      </c>
      <c r="C144">
        <v>-0.16674099458327785</v>
      </c>
      <c r="D144">
        <v>-0.16674099458327785</v>
      </c>
    </row>
    <row r="145" spans="1:4" x14ac:dyDescent="0.25">
      <c r="A145">
        <v>107</v>
      </c>
      <c r="B145">
        <v>2.2825565183215879E-2</v>
      </c>
      <c r="C145">
        <v>2.2825565183215879E-2</v>
      </c>
      <c r="D145">
        <v>2.2825565183215879E-2</v>
      </c>
    </row>
    <row r="146" spans="1:4" x14ac:dyDescent="0.25">
      <c r="A146">
        <v>106</v>
      </c>
      <c r="B146">
        <v>-0.30671062512682212</v>
      </c>
      <c r="C146">
        <v>-0.30671062512682212</v>
      </c>
      <c r="D146">
        <v>-0.30671062512682212</v>
      </c>
    </row>
    <row r="147" spans="1:4" x14ac:dyDescent="0.25">
      <c r="A147">
        <v>105</v>
      </c>
      <c r="B147">
        <v>-8.6145425472068382E-2</v>
      </c>
      <c r="C147">
        <v>-8.6145425472068382E-2</v>
      </c>
      <c r="D147">
        <v>-8.6145425472068382E-2</v>
      </c>
    </row>
    <row r="148" spans="1:4" x14ac:dyDescent="0.25">
      <c r="A148">
        <v>104</v>
      </c>
      <c r="B148">
        <v>-0.11989265330597743</v>
      </c>
      <c r="C148">
        <v>-0.11989265330597743</v>
      </c>
      <c r="D148">
        <v>-0.11989265330597743</v>
      </c>
    </row>
    <row r="149" spans="1:4" x14ac:dyDescent="0.25">
      <c r="A149">
        <v>103</v>
      </c>
      <c r="B149">
        <v>4.6489131594552369E-2</v>
      </c>
      <c r="C149">
        <v>4.6489131594552369E-2</v>
      </c>
      <c r="D149">
        <v>4.6489131594552369E-2</v>
      </c>
    </row>
    <row r="150" spans="1:4" x14ac:dyDescent="0.25">
      <c r="A150">
        <v>102</v>
      </c>
      <c r="B150">
        <v>3.6518188839256283E-3</v>
      </c>
      <c r="C150">
        <v>3.6518188839256283E-3</v>
      </c>
      <c r="D150">
        <v>3.6518188839256283E-3</v>
      </c>
    </row>
    <row r="151" spans="1:4" x14ac:dyDescent="0.25">
      <c r="A151">
        <v>101</v>
      </c>
      <c r="B151">
        <v>-8.0752519538501488E-2</v>
      </c>
      <c r="C151">
        <v>-8.0752519538501488E-2</v>
      </c>
      <c r="D151">
        <v>-8.0752519538501488E-2</v>
      </c>
    </row>
    <row r="152" spans="1:4" x14ac:dyDescent="0.25">
      <c r="A152">
        <v>100</v>
      </c>
      <c r="B152">
        <v>-0.14745660385620418</v>
      </c>
      <c r="C152">
        <v>-0.14745660385620418</v>
      </c>
      <c r="D152">
        <v>-0.14745660385620418</v>
      </c>
    </row>
    <row r="153" spans="1:4" x14ac:dyDescent="0.25">
      <c r="A153">
        <v>99</v>
      </c>
      <c r="B153">
        <v>4.4535695170413447E-2</v>
      </c>
      <c r="C153">
        <v>4.4535695170413447E-2</v>
      </c>
      <c r="D153">
        <v>4.4535695170413447E-2</v>
      </c>
    </row>
    <row r="154" spans="1:4" x14ac:dyDescent="0.25">
      <c r="A154">
        <v>98</v>
      </c>
      <c r="B154">
        <v>-3.0923402231737285E-3</v>
      </c>
      <c r="C154">
        <v>-3.0923402231737285E-3</v>
      </c>
      <c r="D154">
        <v>-3.0923402231737285E-3</v>
      </c>
    </row>
    <row r="155" spans="1:4" x14ac:dyDescent="0.25">
      <c r="A155">
        <v>97</v>
      </c>
      <c r="B155">
        <v>-8.7377052887642748E-3</v>
      </c>
      <c r="C155">
        <v>-8.7377052887642748E-3</v>
      </c>
      <c r="D155">
        <v>-8.7377052887642748E-3</v>
      </c>
    </row>
    <row r="156" spans="1:4" x14ac:dyDescent="0.25">
      <c r="A156">
        <v>96</v>
      </c>
      <c r="B156">
        <v>-7.5428767505769656E-2</v>
      </c>
      <c r="C156">
        <v>-7.5428767505769656E-2</v>
      </c>
      <c r="D156">
        <v>-7.5428767505769656E-2</v>
      </c>
    </row>
    <row r="157" spans="1:4" x14ac:dyDescent="0.25">
      <c r="A157">
        <v>95</v>
      </c>
      <c r="B157">
        <v>5.2533936037077567E-2</v>
      </c>
      <c r="C157">
        <v>5.2533936037077567E-2</v>
      </c>
      <c r="D157">
        <v>5.2533936037077567E-2</v>
      </c>
    </row>
    <row r="158" spans="1:4" x14ac:dyDescent="0.25">
      <c r="A158">
        <v>94</v>
      </c>
      <c r="B158">
        <v>1.7610404608143782E-3</v>
      </c>
      <c r="C158">
        <v>1.7610404608143782E-3</v>
      </c>
      <c r="D158">
        <v>1.7610404608143782E-3</v>
      </c>
    </row>
    <row r="159" spans="1:4" x14ac:dyDescent="0.25">
      <c r="A159">
        <v>93</v>
      </c>
      <c r="B159">
        <v>-0.12350688546000121</v>
      </c>
      <c r="C159">
        <v>-0.12350688546000121</v>
      </c>
      <c r="D159">
        <v>-0.12350688546000121</v>
      </c>
    </row>
    <row r="160" spans="1:4" x14ac:dyDescent="0.25">
      <c r="A160">
        <v>92</v>
      </c>
      <c r="B160">
        <v>-6.2528375887529464E-2</v>
      </c>
      <c r="C160">
        <v>-6.2528375887529464E-2</v>
      </c>
      <c r="D160">
        <v>-6.2528375887529464E-2</v>
      </c>
    </row>
    <row r="161" spans="1:4" x14ac:dyDescent="0.25">
      <c r="A161">
        <v>91</v>
      </c>
      <c r="B161">
        <v>-7.1849700181410014E-3</v>
      </c>
      <c r="C161">
        <v>-7.1849700181410014E-3</v>
      </c>
      <c r="D161">
        <v>-7.1849700181410014E-3</v>
      </c>
    </row>
    <row r="162" spans="1:4" x14ac:dyDescent="0.25">
      <c r="A162">
        <v>90</v>
      </c>
      <c r="B162">
        <v>2.0577826626989371E-2</v>
      </c>
      <c r="C162">
        <v>2.0577826626989371E-2</v>
      </c>
      <c r="D162">
        <v>2.0577826626989371E-2</v>
      </c>
    </row>
    <row r="163" spans="1:4" x14ac:dyDescent="0.25">
      <c r="A163">
        <v>89</v>
      </c>
      <c r="B163">
        <v>-2.4883855612499062E-2</v>
      </c>
      <c r="C163">
        <v>-2.4883855612499062E-2</v>
      </c>
      <c r="D163">
        <v>-2.4883855612499062E-2</v>
      </c>
    </row>
    <row r="164" spans="1:4" x14ac:dyDescent="0.25">
      <c r="A164">
        <v>88</v>
      </c>
      <c r="B164">
        <v>-8.8783068554825206E-3</v>
      </c>
      <c r="C164">
        <v>-8.8783068554825206E-3</v>
      </c>
      <c r="D164">
        <v>-8.8783068554825206E-3</v>
      </c>
    </row>
    <row r="165" spans="1:4" x14ac:dyDescent="0.25">
      <c r="A165">
        <v>87</v>
      </c>
      <c r="B165">
        <v>-1.1587622199042968E-2</v>
      </c>
      <c r="C165">
        <v>-1.1587622199042968E-2</v>
      </c>
      <c r="D165">
        <v>-1.1587622199042968E-2</v>
      </c>
    </row>
    <row r="166" spans="1:4" x14ac:dyDescent="0.25">
      <c r="A166">
        <v>86</v>
      </c>
      <c r="B166">
        <v>2.3079367122389449E-2</v>
      </c>
      <c r="C166">
        <v>2.3079367122389449E-2</v>
      </c>
      <c r="D166">
        <v>2.3079367122389449E-2</v>
      </c>
    </row>
    <row r="167" spans="1:4" x14ac:dyDescent="0.25">
      <c r="A167">
        <v>85</v>
      </c>
      <c r="B167">
        <v>1.9683906651537519E-2</v>
      </c>
      <c r="C167">
        <v>1.9683906651537519E-2</v>
      </c>
      <c r="D167">
        <v>1.9683906651537519E-2</v>
      </c>
    </row>
    <row r="168" spans="1:4" x14ac:dyDescent="0.25">
      <c r="A168">
        <v>84</v>
      </c>
      <c r="B168">
        <v>2.3897185898452911E-2</v>
      </c>
      <c r="C168">
        <v>2.3897185898452911E-2</v>
      </c>
      <c r="D168">
        <v>2.3897185898452911E-2</v>
      </c>
    </row>
    <row r="169" spans="1:4" x14ac:dyDescent="0.25">
      <c r="A169">
        <v>83</v>
      </c>
      <c r="B169">
        <v>-6.3076508142652088E-3</v>
      </c>
      <c r="C169">
        <v>-6.3076508142652088E-3</v>
      </c>
      <c r="D169">
        <v>-6.3076508142652088E-3</v>
      </c>
    </row>
    <row r="170" spans="1:4" x14ac:dyDescent="0.25">
      <c r="A170">
        <v>82</v>
      </c>
      <c r="B170">
        <v>-4.8299236567616255E-2</v>
      </c>
      <c r="C170">
        <v>-4.8299236567616255E-2</v>
      </c>
      <c r="D170">
        <v>-4.8299236567616255E-2</v>
      </c>
    </row>
    <row r="171" spans="1:4" x14ac:dyDescent="0.25">
      <c r="A171">
        <v>81</v>
      </c>
      <c r="B171">
        <v>1.2154273890283562E-3</v>
      </c>
      <c r="C171">
        <v>1.2154273890283562E-3</v>
      </c>
      <c r="D171">
        <v>1.2154273890283562E-3</v>
      </c>
    </row>
    <row r="172" spans="1:4" x14ac:dyDescent="0.25">
      <c r="A172">
        <v>80</v>
      </c>
      <c r="B172">
        <v>1.1855110836417104E-2</v>
      </c>
      <c r="C172">
        <v>1.1855110836417104E-2</v>
      </c>
      <c r="D172">
        <v>1.1855110836417104E-2</v>
      </c>
    </row>
    <row r="173" spans="1:4" x14ac:dyDescent="0.25">
      <c r="A173">
        <v>79</v>
      </c>
      <c r="B173">
        <v>-2.9863074141408319E-2</v>
      </c>
      <c r="C173">
        <v>-2.9863074141408319E-2</v>
      </c>
      <c r="D173">
        <v>-2.9863074141408319E-2</v>
      </c>
    </row>
    <row r="174" spans="1:4" x14ac:dyDescent="0.25">
      <c r="A174">
        <v>78</v>
      </c>
      <c r="B174">
        <v>2.3113790374785559E-2</v>
      </c>
      <c r="C174">
        <v>2.3113790374785559E-2</v>
      </c>
      <c r="D174">
        <v>2.3113790374785559E-2</v>
      </c>
    </row>
    <row r="175" spans="1:4" x14ac:dyDescent="0.25">
      <c r="A175">
        <v>77</v>
      </c>
      <c r="B175">
        <v>-2.0177976034009504E-2</v>
      </c>
      <c r="C175">
        <v>-2.0177976034009504E-2</v>
      </c>
      <c r="D175">
        <v>-2.0177976034009504E-2</v>
      </c>
    </row>
    <row r="176" spans="1:4" x14ac:dyDescent="0.25">
      <c r="A176">
        <v>76</v>
      </c>
      <c r="B176">
        <v>-1.3421748465001215E-3</v>
      </c>
      <c r="C176">
        <v>-1.3421748465001215E-3</v>
      </c>
      <c r="D176">
        <v>-1.3421748465001215E-3</v>
      </c>
    </row>
    <row r="177" spans="1:4" x14ac:dyDescent="0.25">
      <c r="A177">
        <v>75</v>
      </c>
      <c r="B177">
        <v>2.3641449717990426E-3</v>
      </c>
      <c r="C177">
        <v>2.3641449717990426E-3</v>
      </c>
      <c r="D177">
        <v>2.3641449717990426E-3</v>
      </c>
    </row>
    <row r="178" spans="1:4" x14ac:dyDescent="0.25">
      <c r="A178">
        <v>74</v>
      </c>
      <c r="B178">
        <v>-1.4110967177210831E-2</v>
      </c>
      <c r="C178">
        <v>-1.4110967177210831E-2</v>
      </c>
      <c r="D178">
        <v>-1.4110967177210831E-2</v>
      </c>
    </row>
    <row r="179" spans="1:4" x14ac:dyDescent="0.25">
      <c r="A179">
        <v>73</v>
      </c>
      <c r="B179">
        <v>-2.8132310785178305E-3</v>
      </c>
      <c r="C179">
        <v>-2.8132310785178305E-3</v>
      </c>
      <c r="D179">
        <v>-2.8132310785178305E-3</v>
      </c>
    </row>
    <row r="180" spans="1:4" x14ac:dyDescent="0.25">
      <c r="A180">
        <v>72</v>
      </c>
      <c r="B180">
        <v>3.4336651751800673E-3</v>
      </c>
      <c r="C180">
        <v>3.4336651751800673E-3</v>
      </c>
      <c r="D180">
        <v>3.4336651751800673E-3</v>
      </c>
    </row>
    <row r="181" spans="1:4" x14ac:dyDescent="0.25">
      <c r="A181">
        <v>71</v>
      </c>
      <c r="B181">
        <v>8.1979260650957286E-3</v>
      </c>
      <c r="C181">
        <v>8.1979260650957286E-3</v>
      </c>
      <c r="D181">
        <v>8.1979260650957286E-3</v>
      </c>
    </row>
    <row r="182" spans="1:4" x14ac:dyDescent="0.25">
      <c r="A182">
        <v>70</v>
      </c>
      <c r="B182">
        <v>-8.1890586258763776E-3</v>
      </c>
      <c r="C182">
        <v>-8.1890586258763776E-3</v>
      </c>
      <c r="D182">
        <v>-8.1890586258763776E-3</v>
      </c>
    </row>
    <row r="183" spans="1:4" x14ac:dyDescent="0.25">
      <c r="A183">
        <v>69</v>
      </c>
      <c r="B183">
        <v>5.7396072984392532E-3</v>
      </c>
      <c r="C183">
        <v>5.7396072984392532E-3</v>
      </c>
      <c r="D183">
        <v>5.7396072984392532E-3</v>
      </c>
    </row>
    <row r="184" spans="1:4" x14ac:dyDescent="0.25">
      <c r="A184">
        <v>68</v>
      </c>
      <c r="B184">
        <v>-5.9738500139250306E-4</v>
      </c>
      <c r="C184">
        <v>-5.9738500139250306E-4</v>
      </c>
      <c r="D184">
        <v>-5.9738500139250306E-4</v>
      </c>
    </row>
    <row r="185" spans="1:4" x14ac:dyDescent="0.25">
      <c r="A185">
        <v>67</v>
      </c>
      <c r="B185">
        <v>-4.0265842678604002E-3</v>
      </c>
      <c r="C185">
        <v>-4.0265842678604002E-3</v>
      </c>
      <c r="D185">
        <v>-4.0265842678604002E-3</v>
      </c>
    </row>
    <row r="186" spans="1:4" x14ac:dyDescent="0.25">
      <c r="A186">
        <v>66</v>
      </c>
      <c r="B186">
        <v>-2.046641831210394E-5</v>
      </c>
      <c r="C186">
        <v>-2.046641831210394E-5</v>
      </c>
      <c r="D186">
        <v>-2.046641831210394E-5</v>
      </c>
    </row>
    <row r="187" spans="1:4" x14ac:dyDescent="0.25">
      <c r="A187">
        <v>65</v>
      </c>
      <c r="B187">
        <v>-3.0727960731793402E-3</v>
      </c>
      <c r="C187">
        <v>-3.0727960731793402E-3</v>
      </c>
      <c r="D187">
        <v>-3.0727960731793402E-3</v>
      </c>
    </row>
    <row r="188" spans="1:4" x14ac:dyDescent="0.25">
      <c r="A188">
        <v>64</v>
      </c>
      <c r="B188">
        <v>-2.0052879979823857E-3</v>
      </c>
      <c r="C188">
        <v>-2.0052879979823857E-3</v>
      </c>
      <c r="D188">
        <v>-2.0052879979823857E-3</v>
      </c>
    </row>
    <row r="189" spans="1:4" x14ac:dyDescent="0.25">
      <c r="A189">
        <v>63</v>
      </c>
      <c r="B189">
        <v>-2.9135507602360278E-3</v>
      </c>
      <c r="C189">
        <v>-2.9135507602360278E-3</v>
      </c>
      <c r="D189">
        <v>-2.9135507602360278E-3</v>
      </c>
    </row>
    <row r="190" spans="1:4" x14ac:dyDescent="0.25">
      <c r="A190">
        <v>62</v>
      </c>
      <c r="B190">
        <v>-1.4961146222685073E-3</v>
      </c>
      <c r="C190">
        <v>-1.4961146222685073E-3</v>
      </c>
      <c r="D190">
        <v>-1.4961146222685073E-3</v>
      </c>
    </row>
    <row r="191" spans="1:4" x14ac:dyDescent="0.25">
      <c r="A191">
        <v>61</v>
      </c>
      <c r="B191">
        <v>8.9317996364268737E-4</v>
      </c>
      <c r="C191">
        <v>8.9317996364268737E-4</v>
      </c>
      <c r="D191">
        <v>8.9317996364268737E-4</v>
      </c>
    </row>
    <row r="192" spans="1:4" x14ac:dyDescent="0.25">
      <c r="A192">
        <v>60</v>
      </c>
      <c r="B192">
        <v>-4.2580831766043659E-3</v>
      </c>
      <c r="C192">
        <v>-4.2580831766043659E-3</v>
      </c>
      <c r="D192">
        <v>-4.2580831766043659E-3</v>
      </c>
    </row>
    <row r="193" spans="1:4" x14ac:dyDescent="0.25">
      <c r="A193">
        <v>59</v>
      </c>
      <c r="B193">
        <v>-7.2807958881426771E-4</v>
      </c>
      <c r="C193">
        <v>-7.2807958881426771E-4</v>
      </c>
      <c r="D193">
        <v>-7.2807958881426771E-4</v>
      </c>
    </row>
    <row r="194" spans="1:4" x14ac:dyDescent="0.25">
      <c r="A194">
        <v>58</v>
      </c>
      <c r="B194">
        <v>4.8492130768718056E-4</v>
      </c>
      <c r="C194">
        <v>4.8492130768718056E-4</v>
      </c>
      <c r="D194">
        <v>4.8492130768718056E-4</v>
      </c>
    </row>
    <row r="195" spans="1:4" x14ac:dyDescent="0.25">
      <c r="A195">
        <v>57</v>
      </c>
      <c r="B195">
        <v>5.5740682530380781E-4</v>
      </c>
      <c r="C195">
        <v>5.5740682530380781E-4</v>
      </c>
      <c r="D195">
        <v>5.5740682530380781E-4</v>
      </c>
    </row>
    <row r="196" spans="1:4" x14ac:dyDescent="0.25">
      <c r="A196">
        <v>56</v>
      </c>
      <c r="B196">
        <v>1.9991448172937965E-3</v>
      </c>
      <c r="C196">
        <v>1.9991448172937965E-3</v>
      </c>
      <c r="D196">
        <v>1.9991448172937965E-3</v>
      </c>
    </row>
    <row r="197" spans="1:4" x14ac:dyDescent="0.25">
      <c r="A197">
        <v>55</v>
      </c>
      <c r="B197">
        <v>-2.1080390190224563E-3</v>
      </c>
      <c r="C197">
        <v>-2.1080390190224563E-3</v>
      </c>
      <c r="D197">
        <v>-2.1080390190224563E-3</v>
      </c>
    </row>
    <row r="198" spans="1:4" x14ac:dyDescent="0.25">
      <c r="A198">
        <v>54</v>
      </c>
      <c r="B198">
        <v>-6.6270386557931715E-4</v>
      </c>
      <c r="C198">
        <v>-6.6270386557931715E-4</v>
      </c>
      <c r="D198">
        <v>-6.6270386557931715E-4</v>
      </c>
    </row>
    <row r="199" spans="1:4" x14ac:dyDescent="0.25">
      <c r="A199">
        <v>53</v>
      </c>
      <c r="B199">
        <v>2.2135489340957548E-4</v>
      </c>
      <c r="C199">
        <v>2.2135489340957548E-4</v>
      </c>
      <c r="D199">
        <v>2.2135489340957548E-4</v>
      </c>
    </row>
    <row r="200" spans="1:4" x14ac:dyDescent="0.25">
      <c r="A200">
        <v>52</v>
      </c>
      <c r="B200">
        <v>-8.1510600578837966E-4</v>
      </c>
      <c r="C200">
        <v>-8.1510600578837966E-4</v>
      </c>
      <c r="D200">
        <v>-8.1510600578837966E-4</v>
      </c>
    </row>
    <row r="201" spans="1:4" x14ac:dyDescent="0.25">
      <c r="A201">
        <v>51</v>
      </c>
      <c r="B201">
        <v>-1.4095703794376746E-3</v>
      </c>
      <c r="C201">
        <v>-1.4095703794376746E-3</v>
      </c>
      <c r="D201">
        <v>-1.4095703794376746E-3</v>
      </c>
    </row>
    <row r="202" spans="1:4" x14ac:dyDescent="0.25">
      <c r="A202">
        <v>50</v>
      </c>
      <c r="B202">
        <v>-1.0758758769471299E-3</v>
      </c>
      <c r="C202">
        <v>-1.0758758769471299E-3</v>
      </c>
      <c r="D202">
        <v>-1.0758758769471299E-3</v>
      </c>
    </row>
    <row r="203" spans="1:4" x14ac:dyDescent="0.25">
      <c r="A203">
        <v>49</v>
      </c>
      <c r="B203">
        <v>2.1301298527109935E-4</v>
      </c>
      <c r="C203">
        <v>2.1301298527109935E-4</v>
      </c>
      <c r="D203">
        <v>2.1301298527109935E-4</v>
      </c>
    </row>
    <row r="204" spans="1:4" x14ac:dyDescent="0.25">
      <c r="A204">
        <v>48</v>
      </c>
      <c r="B204">
        <v>7.3865056040300914E-4</v>
      </c>
      <c r="C204">
        <v>7.3865056040300914E-4</v>
      </c>
      <c r="D204">
        <v>7.3865056040300914E-4</v>
      </c>
    </row>
    <row r="205" spans="1:4" x14ac:dyDescent="0.25">
      <c r="A205">
        <v>47</v>
      </c>
      <c r="B205">
        <v>-2.020640342115243E-4</v>
      </c>
      <c r="C205">
        <v>-2.020640342115243E-4</v>
      </c>
      <c r="D205">
        <v>-2.020640342115243E-4</v>
      </c>
    </row>
    <row r="206" spans="1:4" x14ac:dyDescent="0.25">
      <c r="A206">
        <v>46</v>
      </c>
      <c r="B206">
        <v>-7.7815209148290876E-5</v>
      </c>
      <c r="C206">
        <v>-7.7815209148290876E-5</v>
      </c>
      <c r="D206">
        <v>-7.7815209148290876E-5</v>
      </c>
    </row>
    <row r="207" spans="1:4" x14ac:dyDescent="0.25">
      <c r="A207">
        <v>45</v>
      </c>
      <c r="B207">
        <v>1.2541095135976121E-4</v>
      </c>
      <c r="C207">
        <v>1.2541095135976121E-4</v>
      </c>
      <c r="D207">
        <v>1.2541095135976121E-4</v>
      </c>
    </row>
    <row r="208" spans="1:4" x14ac:dyDescent="0.25">
      <c r="A208">
        <v>44</v>
      </c>
      <c r="B208">
        <v>4.7304044705853698E-4</v>
      </c>
      <c r="C208">
        <v>4.7304044705853698E-4</v>
      </c>
      <c r="D208">
        <v>4.7304044705853698E-4</v>
      </c>
    </row>
    <row r="209" spans="1:4" x14ac:dyDescent="0.25">
      <c r="A209">
        <v>43</v>
      </c>
      <c r="B209">
        <v>1.0128235659099261E-3</v>
      </c>
      <c r="C209">
        <v>1.0128235659099261E-3</v>
      </c>
      <c r="D209">
        <v>1.0128235659099261E-3</v>
      </c>
    </row>
    <row r="210" spans="1:4" x14ac:dyDescent="0.25">
      <c r="A210">
        <v>42</v>
      </c>
      <c r="B210">
        <v>-2.4544222418132478E-4</v>
      </c>
      <c r="C210">
        <v>-2.4544222418132478E-4</v>
      </c>
      <c r="D210">
        <v>-2.4544222418132478E-4</v>
      </c>
    </row>
    <row r="211" spans="1:4" x14ac:dyDescent="0.25">
      <c r="A211">
        <v>41</v>
      </c>
      <c r="B211">
        <v>2.4577263814240524E-4</v>
      </c>
      <c r="C211">
        <v>2.4577263814240524E-4</v>
      </c>
      <c r="D211">
        <v>2.4577263814240524E-4</v>
      </c>
    </row>
    <row r="212" spans="1:4" x14ac:dyDescent="0.25">
      <c r="A212">
        <v>40</v>
      </c>
      <c r="B212">
        <v>-5.4696854965730068E-4</v>
      </c>
      <c r="C212">
        <v>-5.4696854965730068E-4</v>
      </c>
      <c r="D212">
        <v>-5.4696854965730068E-4</v>
      </c>
    </row>
    <row r="213" spans="1:4" x14ac:dyDescent="0.25">
      <c r="A213">
        <v>39</v>
      </c>
      <c r="B213">
        <v>1.6262613208972709E-4</v>
      </c>
      <c r="C213">
        <v>1.6262613208972709E-4</v>
      </c>
      <c r="D213">
        <v>1.6262613208972709E-4</v>
      </c>
    </row>
    <row r="214" spans="1:4" x14ac:dyDescent="0.25">
      <c r="A214">
        <v>38</v>
      </c>
      <c r="B214">
        <v>-1.3702074443600054E-4</v>
      </c>
      <c r="C214">
        <v>-1.3702074443600054E-4</v>
      </c>
      <c r="D214">
        <v>-1.3702074443600054E-4</v>
      </c>
    </row>
    <row r="215" spans="1:4" x14ac:dyDescent="0.25">
      <c r="A215">
        <v>37</v>
      </c>
      <c r="B215">
        <v>1.4816936216277554E-3</v>
      </c>
      <c r="C215">
        <v>1.4816936216277554E-3</v>
      </c>
      <c r="D215">
        <v>1.4816936216277554E-3</v>
      </c>
    </row>
    <row r="216" spans="1:4" x14ac:dyDescent="0.25">
      <c r="A216">
        <v>36</v>
      </c>
      <c r="B216">
        <v>4.585890440100826E-4</v>
      </c>
      <c r="C216">
        <v>4.585890440100826E-4</v>
      </c>
      <c r="D216">
        <v>4.585890440100826E-4</v>
      </c>
    </row>
    <row r="217" spans="1:4" x14ac:dyDescent="0.25">
      <c r="A217">
        <v>35</v>
      </c>
      <c r="B217">
        <v>-2.0321422575788617E-3</v>
      </c>
      <c r="C217">
        <v>-2.0321422575788617E-3</v>
      </c>
      <c r="D217">
        <v>-2.0321422575788617E-3</v>
      </c>
    </row>
    <row r="218" spans="1:4" x14ac:dyDescent="0.25">
      <c r="A218">
        <v>34</v>
      </c>
      <c r="B218">
        <v>-2.2967614918378843E-5</v>
      </c>
      <c r="C218">
        <v>-2.2967614918378843E-5</v>
      </c>
      <c r="D218">
        <v>-2.2967614918378843E-5</v>
      </c>
    </row>
    <row r="219" spans="1:4" x14ac:dyDescent="0.25">
      <c r="A219">
        <v>33</v>
      </c>
      <c r="B219">
        <v>6.6196570075049976E-4</v>
      </c>
      <c r="C219">
        <v>6.6196570075049976E-4</v>
      </c>
      <c r="D219">
        <v>6.6196570075049976E-4</v>
      </c>
    </row>
    <row r="220" spans="1:4" x14ac:dyDescent="0.25">
      <c r="A220">
        <v>32</v>
      </c>
      <c r="B220">
        <v>-6.9654612958647277E-4</v>
      </c>
      <c r="C220">
        <v>-6.9654612958647277E-4</v>
      </c>
      <c r="D220">
        <v>-6.9654612958647277E-4</v>
      </c>
    </row>
    <row r="221" spans="1:4" x14ac:dyDescent="0.25">
      <c r="A221">
        <v>31</v>
      </c>
      <c r="B221">
        <v>3.7259344326301402E-4</v>
      </c>
      <c r="C221">
        <v>3.7259344326301402E-4</v>
      </c>
      <c r="D221">
        <v>3.7259344326301402E-4</v>
      </c>
    </row>
    <row r="222" spans="1:4" x14ac:dyDescent="0.25">
      <c r="A222">
        <v>30</v>
      </c>
      <c r="B222">
        <v>1.8793647663208901E-3</v>
      </c>
      <c r="C222">
        <v>1.8793647663208901E-3</v>
      </c>
      <c r="D222">
        <v>1.8793647663208901E-3</v>
      </c>
    </row>
    <row r="223" spans="1:4" x14ac:dyDescent="0.25">
      <c r="A223">
        <v>29</v>
      </c>
      <c r="B223">
        <v>-1.6368768666881195E-3</v>
      </c>
      <c r="C223">
        <v>-1.6368768666881195E-3</v>
      </c>
      <c r="D223">
        <v>-1.6368768666881195E-3</v>
      </c>
    </row>
    <row r="224" spans="1:4" x14ac:dyDescent="0.25">
      <c r="A224">
        <v>28</v>
      </c>
      <c r="B224">
        <v>5.6614930739762315E-4</v>
      </c>
      <c r="C224">
        <v>5.6614930739762315E-4</v>
      </c>
      <c r="D224">
        <v>5.6614930739762315E-4</v>
      </c>
    </row>
    <row r="225" spans="1:4" x14ac:dyDescent="0.25">
      <c r="A225">
        <v>27</v>
      </c>
      <c r="B225">
        <v>3.930287686859657E-4</v>
      </c>
      <c r="C225">
        <v>3.930287686859657E-4</v>
      </c>
      <c r="D225">
        <v>3.930287686859657E-4</v>
      </c>
    </row>
    <row r="226" spans="1:4" x14ac:dyDescent="0.25">
      <c r="A226">
        <v>26</v>
      </c>
      <c r="B226">
        <v>-4.8155559878422238E-3</v>
      </c>
      <c r="C226">
        <v>-4.8155559878422238E-3</v>
      </c>
      <c r="D226">
        <v>-4.8155559878422238E-3</v>
      </c>
    </row>
    <row r="227" spans="1:4" x14ac:dyDescent="0.25">
      <c r="A227">
        <v>25</v>
      </c>
      <c r="B227">
        <v>6.6273140181394297E-4</v>
      </c>
      <c r="C227">
        <v>6.6273140181394297E-4</v>
      </c>
      <c r="D227">
        <v>6.6273140181394297E-4</v>
      </c>
    </row>
    <row r="228" spans="1:4" x14ac:dyDescent="0.25">
      <c r="A228">
        <v>24</v>
      </c>
      <c r="B228">
        <v>-4.9760087048058566E-3</v>
      </c>
      <c r="C228">
        <v>-4.9760087048058566E-3</v>
      </c>
      <c r="D228">
        <v>-4.9760087048058566E-3</v>
      </c>
    </row>
    <row r="229" spans="1:4" x14ac:dyDescent="0.25">
      <c r="A229">
        <v>23</v>
      </c>
      <c r="B229">
        <v>-3.3817156064088749E-3</v>
      </c>
      <c r="C229">
        <v>-3.3817156064088749E-3</v>
      </c>
      <c r="D229">
        <v>-3.3817156064088749E-3</v>
      </c>
    </row>
    <row r="230" spans="1:4" x14ac:dyDescent="0.25">
      <c r="A230">
        <v>22</v>
      </c>
      <c r="B230">
        <v>8.2664331363240251E-3</v>
      </c>
      <c r="C230">
        <v>8.2664331363240251E-3</v>
      </c>
      <c r="D230">
        <v>8.2664331363240251E-3</v>
      </c>
    </row>
    <row r="231" spans="1:4" x14ac:dyDescent="0.25">
      <c r="A231">
        <v>21</v>
      </c>
      <c r="B231">
        <v>-1.1739167253921323E-4</v>
      </c>
      <c r="C231">
        <v>-1.1739167253921323E-4</v>
      </c>
      <c r="D231">
        <v>-1.1739167253921323E-4</v>
      </c>
    </row>
    <row r="232" spans="1:4" x14ac:dyDescent="0.25">
      <c r="A232">
        <v>20</v>
      </c>
      <c r="B232">
        <v>-2.4260328476310988E-3</v>
      </c>
      <c r="C232">
        <v>-2.4260328476310988E-3</v>
      </c>
      <c r="D232">
        <v>-2.4260328476310988E-3</v>
      </c>
    </row>
    <row r="233" spans="1:4" x14ac:dyDescent="0.25">
      <c r="A233">
        <v>19</v>
      </c>
      <c r="B233">
        <v>-3.6266232523392006E-3</v>
      </c>
      <c r="C233">
        <v>-3.6266232523392006E-3</v>
      </c>
      <c r="D233">
        <v>-3.6266232523392006E-3</v>
      </c>
    </row>
    <row r="234" spans="1:4" x14ac:dyDescent="0.25">
      <c r="A234">
        <v>18</v>
      </c>
      <c r="B234">
        <v>1.7419953262685084E-3</v>
      </c>
      <c r="C234">
        <v>1.7419953262685084E-3</v>
      </c>
      <c r="D234">
        <v>1.7419953262685084E-3</v>
      </c>
    </row>
    <row r="235" spans="1:4" x14ac:dyDescent="0.25">
      <c r="A235">
        <v>17</v>
      </c>
      <c r="B235">
        <v>5.4047936086076831E-3</v>
      </c>
      <c r="C235">
        <v>5.4047936086076831E-3</v>
      </c>
      <c r="D235">
        <v>5.4047936086076831E-3</v>
      </c>
    </row>
    <row r="236" spans="1:4" x14ac:dyDescent="0.25">
      <c r="A236">
        <v>16</v>
      </c>
      <c r="B236">
        <v>-2.4647039377594382E-3</v>
      </c>
      <c r="C236">
        <v>-2.4647039377594382E-3</v>
      </c>
      <c r="D236">
        <v>-2.4647039377594382E-3</v>
      </c>
    </row>
    <row r="237" spans="1:4" x14ac:dyDescent="0.25">
      <c r="A237">
        <v>15</v>
      </c>
      <c r="B237">
        <v>4.3272548246182652E-3</v>
      </c>
      <c r="C237">
        <v>4.3272548246182652E-3</v>
      </c>
      <c r="D237">
        <v>4.3272548246182652E-3</v>
      </c>
    </row>
    <row r="238" spans="1:4" x14ac:dyDescent="0.25">
      <c r="A238">
        <v>14</v>
      </c>
      <c r="B238">
        <v>-2.8029766716208826E-4</v>
      </c>
      <c r="C238">
        <v>-2.8029766716208826E-4</v>
      </c>
      <c r="D238">
        <v>-2.8029766716208826E-4</v>
      </c>
    </row>
    <row r="239" spans="1:4" x14ac:dyDescent="0.25">
      <c r="A239">
        <v>13</v>
      </c>
      <c r="B239">
        <v>-7.3836777148450494E-5</v>
      </c>
      <c r="C239">
        <v>-7.3836777148450494E-5</v>
      </c>
      <c r="D239">
        <v>-7.3836777148450494E-5</v>
      </c>
    </row>
    <row r="240" spans="1:4" x14ac:dyDescent="0.25">
      <c r="A240">
        <v>12</v>
      </c>
      <c r="B240">
        <v>-1.7093196310558056E-4</v>
      </c>
      <c r="C240">
        <v>-1.7093196310558056E-4</v>
      </c>
      <c r="D240">
        <v>-1.7093196310558056E-4</v>
      </c>
    </row>
    <row r="241" spans="1:4" x14ac:dyDescent="0.25">
      <c r="A241">
        <v>11</v>
      </c>
      <c r="B241">
        <v>1.3850211357890885E-4</v>
      </c>
      <c r="C241">
        <v>1.3850211357890885E-4</v>
      </c>
      <c r="D241">
        <v>1.3850211357890885E-4</v>
      </c>
    </row>
    <row r="242" spans="1:4" x14ac:dyDescent="0.25">
      <c r="A242">
        <v>10</v>
      </c>
      <c r="B242">
        <v>-4.2718151708420748E-5</v>
      </c>
      <c r="C242">
        <v>-4.2718151708420748E-5</v>
      </c>
      <c r="D242">
        <v>-4.2718151708420748E-5</v>
      </c>
    </row>
    <row r="243" spans="1:4" x14ac:dyDescent="0.25">
      <c r="A243">
        <v>9</v>
      </c>
      <c r="B243">
        <v>-1.818126539809839E-5</v>
      </c>
      <c r="C243">
        <v>-1.818126539809839E-5</v>
      </c>
      <c r="D243">
        <v>-1.818126539809839E-5</v>
      </c>
    </row>
    <row r="244" spans="1:4" x14ac:dyDescent="0.25">
      <c r="A244">
        <v>8</v>
      </c>
      <c r="B244">
        <v>7.313063853953139E-5</v>
      </c>
      <c r="C244">
        <v>7.313063853953139E-5</v>
      </c>
      <c r="D244">
        <v>7.313063853953139E-5</v>
      </c>
    </row>
    <row r="245" spans="1:4" x14ac:dyDescent="0.25">
      <c r="A245">
        <v>7</v>
      </c>
      <c r="B245">
        <v>3.9806635611352448E-3</v>
      </c>
      <c r="C245">
        <v>3.9806635611352448E-3</v>
      </c>
      <c r="D245">
        <v>3.9806635611352448E-3</v>
      </c>
    </row>
    <row r="246" spans="1:4" x14ac:dyDescent="0.25">
      <c r="A246">
        <v>6</v>
      </c>
      <c r="B246">
        <v>8.8176760605014337E-3</v>
      </c>
      <c r="C246">
        <v>8.8176760605014337E-3</v>
      </c>
      <c r="D246">
        <v>8.8176760605014337E-3</v>
      </c>
    </row>
    <row r="247" spans="1:4" x14ac:dyDescent="0.25">
      <c r="A247">
        <v>5</v>
      </c>
      <c r="B247">
        <v>-4.7716212169115479E-3</v>
      </c>
      <c r="C247">
        <v>-4.7716212169115479E-3</v>
      </c>
      <c r="D247">
        <v>-4.7716212169115479E-3</v>
      </c>
    </row>
    <row r="248" spans="1:4" x14ac:dyDescent="0.25">
      <c r="A248">
        <v>4</v>
      </c>
      <c r="B248">
        <v>-4.0088971456500033E-3</v>
      </c>
      <c r="C248">
        <v>-4.0088971456500033E-3</v>
      </c>
      <c r="D248">
        <v>-4.0088971456500033E-3</v>
      </c>
    </row>
    <row r="249" spans="1:4" x14ac:dyDescent="0.25">
      <c r="A249">
        <v>3</v>
      </c>
      <c r="B249">
        <v>-1.094201177705667E-2</v>
      </c>
      <c r="C249">
        <v>-1.094201177705667E-2</v>
      </c>
      <c r="D249">
        <v>-1.094201177705667E-2</v>
      </c>
    </row>
    <row r="250" spans="1:4" x14ac:dyDescent="0.25">
      <c r="A250">
        <v>2</v>
      </c>
      <c r="B250">
        <v>-1.1604522222959268E-2</v>
      </c>
      <c r="C250">
        <v>-1.1604522222959268E-2</v>
      </c>
      <c r="D250">
        <v>-1.1604522222959268E-2</v>
      </c>
    </row>
    <row r="251" spans="1:4" x14ac:dyDescent="0.25">
      <c r="A251">
        <v>1</v>
      </c>
      <c r="B251">
        <v>-5.6326275424193994E-2</v>
      </c>
      <c r="C251">
        <v>-5.6326275424193994E-2</v>
      </c>
      <c r="D251">
        <v>-5.6326275424193994E-2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AF16"/>
  <sheetViews>
    <sheetView tabSelected="1" workbookViewId="0">
      <selection activeCell="H14" sqref="H14"/>
    </sheetView>
  </sheetViews>
  <sheetFormatPr defaultRowHeight="15" x14ac:dyDescent="0.25"/>
  <cols>
    <col min="7" max="7" width="28.28515625" customWidth="1"/>
    <col min="8" max="8" width="29.28515625" bestFit="1" customWidth="1"/>
    <col min="9" max="9" width="17.5703125" bestFit="1" customWidth="1"/>
    <col min="11" max="11" width="19" bestFit="1" customWidth="1"/>
    <col min="13" max="13" width="31.28515625" bestFit="1" customWidth="1"/>
  </cols>
  <sheetData>
    <row r="2" spans="3:32" x14ac:dyDescent="0.25">
      <c r="C2" t="s">
        <v>16</v>
      </c>
      <c r="G2" s="11" t="s">
        <v>17</v>
      </c>
      <c r="H2" s="12"/>
      <c r="AF2" t="s">
        <v>38</v>
      </c>
    </row>
    <row r="3" spans="3:32" ht="15.75" x14ac:dyDescent="0.25">
      <c r="C3" s="2"/>
      <c r="D3" s="2" t="s">
        <v>0</v>
      </c>
      <c r="E3" s="3" t="s">
        <v>1</v>
      </c>
      <c r="G3" s="4" t="s">
        <v>2</v>
      </c>
      <c r="H3" s="9">
        <v>1.7399999999999999E-2</v>
      </c>
      <c r="I3" t="s">
        <v>12</v>
      </c>
      <c r="AF3" t="s">
        <v>39</v>
      </c>
    </row>
    <row r="4" spans="3:32" ht="15.75" x14ac:dyDescent="0.25">
      <c r="C4" s="2" t="s">
        <v>0</v>
      </c>
      <c r="D4" s="1">
        <v>1</v>
      </c>
      <c r="E4" s="1">
        <v>-0.76149999999999995</v>
      </c>
      <c r="G4" s="4" t="s">
        <v>3</v>
      </c>
      <c r="H4" s="9">
        <v>3.5400000000000001E-2</v>
      </c>
      <c r="I4" t="s">
        <v>13</v>
      </c>
      <c r="M4" s="8"/>
    </row>
    <row r="5" spans="3:32" ht="15.75" x14ac:dyDescent="0.25">
      <c r="C5" s="3" t="s">
        <v>1</v>
      </c>
      <c r="D5" s="1">
        <v>-0.76149999999999995</v>
      </c>
      <c r="E5" s="1">
        <v>1</v>
      </c>
      <c r="G5" s="4" t="s">
        <v>4</v>
      </c>
      <c r="H5" s="9">
        <f>H4</f>
        <v>3.5400000000000001E-2</v>
      </c>
    </row>
    <row r="6" spans="3:32" ht="15.75" x14ac:dyDescent="0.25">
      <c r="G6" s="4" t="s">
        <v>5</v>
      </c>
      <c r="H6" s="9">
        <v>0.38769999999999999</v>
      </c>
      <c r="I6" t="s">
        <v>14</v>
      </c>
    </row>
    <row r="7" spans="3:32" ht="15.75" x14ac:dyDescent="0.25">
      <c r="G7" s="5" t="s">
        <v>6</v>
      </c>
      <c r="H7" s="9">
        <v>-0.71650000000000003</v>
      </c>
    </row>
    <row r="8" spans="3:32" ht="15.75" x14ac:dyDescent="0.25">
      <c r="G8" s="4" t="s">
        <v>7</v>
      </c>
      <c r="H8" s="9">
        <v>1.3252999999999999</v>
      </c>
      <c r="I8" t="s">
        <v>15</v>
      </c>
    </row>
    <row r="9" spans="3:32" ht="15.75" x14ac:dyDescent="0.25">
      <c r="G9" s="4" t="s">
        <v>8</v>
      </c>
      <c r="H9" s="9">
        <v>0</v>
      </c>
    </row>
    <row r="10" spans="3:32" ht="15.75" x14ac:dyDescent="0.25">
      <c r="G10" s="4" t="s">
        <v>9</v>
      </c>
      <c r="H10" s="9">
        <v>0</v>
      </c>
    </row>
    <row r="11" spans="3:32" ht="15.75" x14ac:dyDescent="0.25">
      <c r="G11" s="4" t="s">
        <v>10</v>
      </c>
      <c r="H11" s="9">
        <v>100</v>
      </c>
    </row>
    <row r="12" spans="3:32" ht="15.75" x14ac:dyDescent="0.25">
      <c r="G12" s="6" t="s">
        <v>11</v>
      </c>
      <c r="H12" s="9">
        <v>100</v>
      </c>
    </row>
    <row r="13" spans="3:32" ht="15.75" x14ac:dyDescent="0.25">
      <c r="G13" s="6" t="s">
        <v>18</v>
      </c>
      <c r="H13" s="7">
        <v>25</v>
      </c>
    </row>
    <row r="14" spans="3:32" ht="15.75" x14ac:dyDescent="0.25">
      <c r="G14" s="6" t="s">
        <v>37</v>
      </c>
      <c r="H14" s="1" t="s">
        <v>38</v>
      </c>
    </row>
    <row r="15" spans="3:32" x14ac:dyDescent="0.25">
      <c r="G15" s="1" t="s">
        <v>40</v>
      </c>
      <c r="H15" s="1" t="s">
        <v>42</v>
      </c>
    </row>
    <row r="16" spans="3:32" x14ac:dyDescent="0.25">
      <c r="G16" s="1" t="s">
        <v>41</v>
      </c>
      <c r="H16" s="1" t="s">
        <v>43</v>
      </c>
    </row>
  </sheetData>
  <mergeCells count="1">
    <mergeCell ref="G2:H2"/>
  </mergeCells>
  <dataValidations count="1">
    <dataValidation type="list" allowBlank="1" showInputMessage="1" showErrorMessage="1" sqref="H14">
      <formula1>$AF$2:$AF$3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8" r:id="rId3" name="CommandButton22">
          <controlPr autoLine="0" r:id="rId4">
            <anchor moveWithCells="1">
              <from>
                <xdr:col>8</xdr:col>
                <xdr:colOff>647700</xdr:colOff>
                <xdr:row>18</xdr:row>
                <xdr:rowOff>19050</xdr:rowOff>
              </from>
              <to>
                <xdr:col>9</xdr:col>
                <xdr:colOff>390525</xdr:colOff>
                <xdr:row>19</xdr:row>
                <xdr:rowOff>133350</xdr:rowOff>
              </to>
            </anchor>
          </controlPr>
        </control>
      </mc:Choice>
      <mc:Fallback>
        <control shapeId="1038" r:id="rId3" name="CommandButton22"/>
      </mc:Fallback>
    </mc:AlternateContent>
    <mc:AlternateContent xmlns:mc="http://schemas.openxmlformats.org/markup-compatibility/2006">
      <mc:Choice Requires="x14">
        <control shapeId="1026" r:id="rId5" name="CommandButton21">
          <controlPr autoLine="0" r:id="rId6">
            <anchor moveWithCells="1">
              <from>
                <xdr:col>7</xdr:col>
                <xdr:colOff>228600</xdr:colOff>
                <xdr:row>18</xdr:row>
                <xdr:rowOff>47625</xdr:rowOff>
              </from>
              <to>
                <xdr:col>7</xdr:col>
                <xdr:colOff>1876425</xdr:colOff>
                <xdr:row>19</xdr:row>
                <xdr:rowOff>161925</xdr:rowOff>
              </to>
            </anchor>
          </controlPr>
        </control>
      </mc:Choice>
      <mc:Fallback>
        <control shapeId="1026" r:id="rId5" name="CommandButton21"/>
      </mc:Fallback>
    </mc:AlternateContent>
    <mc:AlternateContent xmlns:mc="http://schemas.openxmlformats.org/markup-compatibility/2006">
      <mc:Choice Requires="x14">
        <control shapeId="1025" r:id="rId7" name="btnGenerateRandom">
          <controlPr autoLine="0" r:id="rId8">
            <anchor moveWithCells="1">
              <from>
                <xdr:col>5</xdr:col>
                <xdr:colOff>600075</xdr:colOff>
                <xdr:row>18</xdr:row>
                <xdr:rowOff>0</xdr:rowOff>
              </from>
              <to>
                <xdr:col>6</xdr:col>
                <xdr:colOff>1419225</xdr:colOff>
                <xdr:row>19</xdr:row>
                <xdr:rowOff>114300</xdr:rowOff>
              </to>
            </anchor>
          </controlPr>
        </control>
      </mc:Choice>
      <mc:Fallback>
        <control shapeId="1025" r:id="rId7" name="btnGenerateRando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Sheet2</vt:lpstr>
      <vt:lpstr>Sheet1</vt:lpstr>
      <vt:lpstr>Input</vt:lpstr>
      <vt:lpstr>CorrMatrix</vt:lpstr>
    </vt:vector>
  </TitlesOfParts>
  <Company>Winbros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</dc:creator>
  <cp:lastModifiedBy>Edwin</cp:lastModifiedBy>
  <dcterms:created xsi:type="dcterms:W3CDTF">2015-01-02T05:19:22Z</dcterms:created>
  <dcterms:modified xsi:type="dcterms:W3CDTF">2015-01-12T00:17:15Z</dcterms:modified>
</cp:coreProperties>
</file>