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winYeh/Google 雲端硬碟/Research/Tensor/research-tensor-src/clustering/validation/"/>
    </mc:Choice>
  </mc:AlternateContent>
  <bookViews>
    <workbookView xWindow="0" yWindow="460" windowWidth="25600" windowHeight="14280" tabRatio="500" activeTab="7"/>
  </bookViews>
  <sheets>
    <sheet name="0 pair 7" sheetId="2" r:id="rId1"/>
    <sheet name="0 pair 15" sheetId="3" r:id="rId2"/>
    <sheet name="0 pair 23" sheetId="4" r:id="rId3"/>
    <sheet name="0 pair 27" sheetId="5" r:id="rId4"/>
    <sheet name="0 pair 42" sheetId="6" r:id="rId5"/>
    <sheet name="0 pair 44" sheetId="1" r:id="rId6"/>
    <sheet name="0 pair 53" sheetId="7" r:id="rId7"/>
    <sheet name="0 pair 81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6" i="8" l="1" a="1"/>
  <c r="L26" i="8"/>
  <c r="L27" i="8"/>
  <c r="L28" i="8"/>
  <c r="L29" i="8"/>
  <c r="L30" i="8"/>
  <c r="L31" i="8"/>
  <c r="L32" i="8"/>
  <c r="L33" i="8"/>
  <c r="L34" i="8"/>
  <c r="L35" i="8"/>
  <c r="L14" i="8" a="1"/>
  <c r="L14" i="8"/>
  <c r="L15" i="8"/>
  <c r="L16" i="8"/>
  <c r="L17" i="8"/>
  <c r="L18" i="8"/>
  <c r="L19" i="8"/>
  <c r="L20" i="8"/>
  <c r="L21" i="8"/>
  <c r="L22" i="8"/>
  <c r="L23" i="8"/>
  <c r="L2" i="8" a="1"/>
  <c r="L2" i="8"/>
  <c r="L3" i="8"/>
  <c r="L4" i="8"/>
  <c r="L5" i="8"/>
  <c r="L6" i="8"/>
  <c r="L7" i="8"/>
  <c r="L8" i="8"/>
  <c r="L9" i="8"/>
  <c r="L10" i="8"/>
  <c r="L11" i="8"/>
  <c r="L26" i="7" a="1"/>
  <c r="L26" i="7"/>
  <c r="L27" i="7"/>
  <c r="L28" i="7"/>
  <c r="L29" i="7"/>
  <c r="L30" i="7"/>
  <c r="L31" i="7"/>
  <c r="L32" i="7"/>
  <c r="L33" i="7"/>
  <c r="L34" i="7"/>
  <c r="L35" i="7"/>
  <c r="L14" i="7" a="1"/>
  <c r="L14" i="7"/>
  <c r="L15" i="7"/>
  <c r="L16" i="7"/>
  <c r="L17" i="7"/>
  <c r="L18" i="7"/>
  <c r="L19" i="7"/>
  <c r="L20" i="7"/>
  <c r="L21" i="7"/>
  <c r="L22" i="7"/>
  <c r="L23" i="7"/>
  <c r="L2" i="7" a="1"/>
  <c r="L2" i="7"/>
  <c r="L3" i="7"/>
  <c r="L4" i="7"/>
  <c r="L5" i="7"/>
  <c r="L6" i="7"/>
  <c r="L7" i="7"/>
  <c r="L8" i="7"/>
  <c r="L9" i="7"/>
  <c r="L10" i="7"/>
  <c r="L11" i="7"/>
  <c r="L26" i="1" a="1"/>
  <c r="L26" i="1"/>
  <c r="L27" i="1"/>
  <c r="L28" i="1"/>
  <c r="L29" i="1"/>
  <c r="L30" i="1"/>
  <c r="L31" i="1"/>
  <c r="L32" i="1"/>
  <c r="L33" i="1"/>
  <c r="L34" i="1"/>
  <c r="L35" i="1"/>
  <c r="L14" i="1" a="1"/>
  <c r="L14" i="1"/>
  <c r="L15" i="1"/>
  <c r="L16" i="1"/>
  <c r="L17" i="1"/>
  <c r="L18" i="1"/>
  <c r="L19" i="1"/>
  <c r="L20" i="1"/>
  <c r="L21" i="1"/>
  <c r="L22" i="1"/>
  <c r="L23" i="1"/>
  <c r="L2" i="1" a="1"/>
  <c r="L2" i="1"/>
  <c r="L3" i="1"/>
  <c r="L4" i="1"/>
  <c r="L5" i="1"/>
  <c r="L6" i="1"/>
  <c r="L7" i="1"/>
  <c r="L8" i="1"/>
  <c r="L9" i="1"/>
  <c r="L10" i="1"/>
  <c r="L11" i="1"/>
  <c r="L26" i="6" a="1"/>
  <c r="L26" i="6"/>
  <c r="L27" i="6"/>
  <c r="L28" i="6"/>
  <c r="L29" i="6"/>
  <c r="L30" i="6"/>
  <c r="L31" i="6"/>
  <c r="L32" i="6"/>
  <c r="L33" i="6"/>
  <c r="L34" i="6"/>
  <c r="L35" i="6"/>
  <c r="L14" i="6" a="1"/>
  <c r="L14" i="6"/>
  <c r="L15" i="6"/>
  <c r="L16" i="6"/>
  <c r="L17" i="6"/>
  <c r="L18" i="6"/>
  <c r="L19" i="6"/>
  <c r="L20" i="6"/>
  <c r="L21" i="6"/>
  <c r="L22" i="6"/>
  <c r="L23" i="6"/>
  <c r="L2" i="6" a="1"/>
  <c r="L2" i="6"/>
  <c r="L3" i="6"/>
  <c r="L4" i="6"/>
  <c r="L5" i="6"/>
  <c r="L6" i="6"/>
  <c r="L7" i="6"/>
  <c r="L8" i="6"/>
  <c r="L9" i="6"/>
  <c r="L10" i="6"/>
  <c r="L11" i="6"/>
  <c r="L26" i="5" a="1"/>
  <c r="L26" i="5"/>
  <c r="L27" i="5"/>
  <c r="L28" i="5"/>
  <c r="L29" i="5"/>
  <c r="L30" i="5"/>
  <c r="L31" i="5"/>
  <c r="L32" i="5"/>
  <c r="L33" i="5"/>
  <c r="L34" i="5"/>
  <c r="L35" i="5"/>
  <c r="L14" i="5" a="1"/>
  <c r="L14" i="5"/>
  <c r="L15" i="5"/>
  <c r="L16" i="5"/>
  <c r="L17" i="5"/>
  <c r="L18" i="5"/>
  <c r="L19" i="5"/>
  <c r="L20" i="5"/>
  <c r="L21" i="5"/>
  <c r="L22" i="5"/>
  <c r="L23" i="5"/>
  <c r="L2" i="5" a="1"/>
  <c r="L2" i="5"/>
  <c r="L3" i="5"/>
  <c r="L4" i="5"/>
  <c r="L5" i="5"/>
  <c r="L6" i="5"/>
  <c r="L7" i="5"/>
  <c r="L8" i="5"/>
  <c r="L9" i="5"/>
  <c r="L10" i="5"/>
  <c r="L11" i="5"/>
  <c r="L26" i="4" a="1"/>
  <c r="L26" i="4"/>
  <c r="L27" i="4"/>
  <c r="L28" i="4"/>
  <c r="L29" i="4"/>
  <c r="L30" i="4"/>
  <c r="L31" i="4"/>
  <c r="L32" i="4"/>
  <c r="L33" i="4"/>
  <c r="L34" i="4"/>
  <c r="L35" i="4"/>
  <c r="L14" i="4" a="1"/>
  <c r="L14" i="4"/>
  <c r="L15" i="4"/>
  <c r="L16" i="4"/>
  <c r="L17" i="4"/>
  <c r="L18" i="4"/>
  <c r="L19" i="4"/>
  <c r="L20" i="4"/>
  <c r="L21" i="4"/>
  <c r="L22" i="4"/>
  <c r="L23" i="4"/>
  <c r="L2" i="4" a="1"/>
  <c r="L2" i="4"/>
  <c r="L3" i="4"/>
  <c r="L4" i="4"/>
  <c r="L5" i="4"/>
  <c r="L6" i="4"/>
  <c r="L7" i="4"/>
  <c r="L8" i="4"/>
  <c r="L9" i="4"/>
  <c r="L10" i="4"/>
  <c r="L11" i="4"/>
  <c r="L26" i="3" a="1"/>
  <c r="L26" i="3"/>
  <c r="L27" i="3"/>
  <c r="L28" i="3"/>
  <c r="L29" i="3"/>
  <c r="L30" i="3"/>
  <c r="L31" i="3"/>
  <c r="L32" i="3"/>
  <c r="L33" i="3"/>
  <c r="L34" i="3"/>
  <c r="L35" i="3"/>
  <c r="L14" i="3" a="1"/>
  <c r="L14" i="3"/>
  <c r="L15" i="3"/>
  <c r="L16" i="3"/>
  <c r="L17" i="3"/>
  <c r="L18" i="3"/>
  <c r="L19" i="3"/>
  <c r="L20" i="3"/>
  <c r="L21" i="3"/>
  <c r="L22" i="3"/>
  <c r="L23" i="3"/>
  <c r="L2" i="3" a="1"/>
  <c r="L2" i="3"/>
  <c r="L3" i="3"/>
  <c r="L4" i="3"/>
  <c r="L5" i="3"/>
  <c r="L6" i="3"/>
  <c r="L7" i="3"/>
  <c r="L8" i="3"/>
  <c r="L9" i="3"/>
  <c r="L10" i="3"/>
  <c r="L11" i="3"/>
  <c r="L26" i="2" a="1"/>
  <c r="L26" i="2"/>
  <c r="L27" i="2"/>
  <c r="L28" i="2"/>
  <c r="L29" i="2"/>
  <c r="L30" i="2"/>
  <c r="L31" i="2"/>
  <c r="L32" i="2"/>
  <c r="L33" i="2"/>
  <c r="L34" i="2"/>
  <c r="L35" i="2"/>
  <c r="L14" i="2" a="1"/>
  <c r="L14" i="2"/>
  <c r="L15" i="2"/>
  <c r="L16" i="2"/>
  <c r="L17" i="2"/>
  <c r="L18" i="2"/>
  <c r="L19" i="2"/>
  <c r="L20" i="2"/>
  <c r="L21" i="2"/>
  <c r="L22" i="2"/>
  <c r="L23" i="2"/>
  <c r="L2" i="2" a="1"/>
  <c r="L2" i="2"/>
  <c r="L3" i="2"/>
  <c r="L4" i="2"/>
  <c r="L5" i="2"/>
  <c r="L6" i="2"/>
  <c r="L7" i="2"/>
  <c r="L8" i="2"/>
  <c r="L9" i="2"/>
  <c r="L10" i="2"/>
  <c r="L11" i="2"/>
  <c r="K26" i="8" a="1"/>
  <c r="K26" i="8"/>
  <c r="K27" i="8"/>
  <c r="K28" i="8"/>
  <c r="K29" i="8"/>
  <c r="K30" i="8"/>
  <c r="K31" i="8"/>
  <c r="K32" i="8"/>
  <c r="K33" i="8"/>
  <c r="K34" i="8"/>
  <c r="K35" i="8"/>
  <c r="K14" i="8" a="1"/>
  <c r="K14" i="8"/>
  <c r="K15" i="8"/>
  <c r="K16" i="8"/>
  <c r="K17" i="8"/>
  <c r="K18" i="8"/>
  <c r="K19" i="8"/>
  <c r="K20" i="8"/>
  <c r="K21" i="8"/>
  <c r="K22" i="8"/>
  <c r="K23" i="8"/>
  <c r="K2" i="8" a="1"/>
  <c r="K2" i="8"/>
  <c r="K3" i="8"/>
  <c r="K4" i="8"/>
  <c r="K5" i="8"/>
  <c r="K6" i="8"/>
  <c r="K7" i="8"/>
  <c r="K8" i="8"/>
  <c r="K9" i="8"/>
  <c r="K10" i="8"/>
  <c r="K11" i="8"/>
  <c r="K26" i="7" a="1"/>
  <c r="K26" i="7"/>
  <c r="K27" i="7"/>
  <c r="K28" i="7"/>
  <c r="K29" i="7"/>
  <c r="K30" i="7"/>
  <c r="K31" i="7"/>
  <c r="K32" i="7"/>
  <c r="K33" i="7"/>
  <c r="K34" i="7"/>
  <c r="K35" i="7"/>
  <c r="K14" i="7" a="1"/>
  <c r="K14" i="7"/>
  <c r="K15" i="7"/>
  <c r="K16" i="7"/>
  <c r="K17" i="7"/>
  <c r="K18" i="7"/>
  <c r="K19" i="7"/>
  <c r="K20" i="7"/>
  <c r="K21" i="7"/>
  <c r="K22" i="7"/>
  <c r="K23" i="7"/>
  <c r="K2" i="7" a="1"/>
  <c r="K2" i="7"/>
  <c r="K3" i="7"/>
  <c r="K4" i="7"/>
  <c r="K5" i="7"/>
  <c r="K6" i="7"/>
  <c r="K7" i="7"/>
  <c r="K8" i="7"/>
  <c r="K9" i="7"/>
  <c r="K10" i="7"/>
  <c r="K11" i="7"/>
  <c r="K26" i="1" a="1"/>
  <c r="K26" i="1"/>
  <c r="K27" i="1"/>
  <c r="K28" i="1"/>
  <c r="K29" i="1"/>
  <c r="K30" i="1"/>
  <c r="K31" i="1"/>
  <c r="K32" i="1"/>
  <c r="K33" i="1"/>
  <c r="K34" i="1"/>
  <c r="K35" i="1"/>
  <c r="K14" i="1" a="1"/>
  <c r="K14" i="1"/>
  <c r="K15" i="1"/>
  <c r="K16" i="1"/>
  <c r="K17" i="1"/>
  <c r="K18" i="1"/>
  <c r="K19" i="1"/>
  <c r="K20" i="1"/>
  <c r="K21" i="1"/>
  <c r="K22" i="1"/>
  <c r="K23" i="1"/>
  <c r="K2" i="1" a="1"/>
  <c r="K2" i="1"/>
  <c r="K3" i="1"/>
  <c r="K4" i="1"/>
  <c r="K5" i="1"/>
  <c r="K6" i="1"/>
  <c r="K7" i="1"/>
  <c r="K8" i="1"/>
  <c r="K9" i="1"/>
  <c r="K10" i="1"/>
  <c r="K11" i="1"/>
  <c r="K26" i="6" a="1"/>
  <c r="K26" i="6"/>
  <c r="K27" i="6"/>
  <c r="K28" i="6"/>
  <c r="K29" i="6"/>
  <c r="K30" i="6"/>
  <c r="K31" i="6"/>
  <c r="K32" i="6"/>
  <c r="K33" i="6"/>
  <c r="K34" i="6"/>
  <c r="K35" i="6"/>
  <c r="K14" i="6" a="1"/>
  <c r="K14" i="6"/>
  <c r="K15" i="6"/>
  <c r="K16" i="6"/>
  <c r="K17" i="6"/>
  <c r="K18" i="6"/>
  <c r="K19" i="6"/>
  <c r="K20" i="6"/>
  <c r="K21" i="6"/>
  <c r="K22" i="6"/>
  <c r="K23" i="6"/>
  <c r="K2" i="6" a="1"/>
  <c r="K2" i="6"/>
  <c r="K3" i="6"/>
  <c r="K4" i="6"/>
  <c r="K5" i="6"/>
  <c r="K6" i="6"/>
  <c r="K7" i="6"/>
  <c r="K8" i="6"/>
  <c r="K9" i="6"/>
  <c r="K10" i="6"/>
  <c r="K11" i="6"/>
  <c r="K26" i="5" a="1"/>
  <c r="K26" i="5"/>
  <c r="K27" i="5"/>
  <c r="K28" i="5"/>
  <c r="K29" i="5"/>
  <c r="K30" i="5"/>
  <c r="K31" i="5"/>
  <c r="K32" i="5"/>
  <c r="K33" i="5"/>
  <c r="K34" i="5"/>
  <c r="K35" i="5"/>
  <c r="K14" i="5" a="1"/>
  <c r="K14" i="5"/>
  <c r="K15" i="5"/>
  <c r="K16" i="5"/>
  <c r="K17" i="5"/>
  <c r="K18" i="5"/>
  <c r="K19" i="5"/>
  <c r="K20" i="5"/>
  <c r="K21" i="5"/>
  <c r="K22" i="5"/>
  <c r="K23" i="5"/>
  <c r="K2" i="5" a="1"/>
  <c r="K2" i="5"/>
  <c r="K3" i="5"/>
  <c r="K4" i="5"/>
  <c r="K5" i="5"/>
  <c r="K6" i="5"/>
  <c r="K7" i="5"/>
  <c r="K8" i="5"/>
  <c r="K9" i="5"/>
  <c r="K10" i="5"/>
  <c r="K11" i="5"/>
  <c r="K26" i="4" a="1"/>
  <c r="K26" i="4"/>
  <c r="K27" i="4"/>
  <c r="K28" i="4"/>
  <c r="K29" i="4"/>
  <c r="K30" i="4"/>
  <c r="K31" i="4"/>
  <c r="K32" i="4"/>
  <c r="K33" i="4"/>
  <c r="K34" i="4"/>
  <c r="K35" i="4"/>
  <c r="K14" i="4" a="1"/>
  <c r="K14" i="4"/>
  <c r="K15" i="4"/>
  <c r="K16" i="4"/>
  <c r="K17" i="4"/>
  <c r="K18" i="4"/>
  <c r="K19" i="4"/>
  <c r="K20" i="4"/>
  <c r="K21" i="4"/>
  <c r="K22" i="4"/>
  <c r="K23" i="4"/>
  <c r="K2" i="4" a="1"/>
  <c r="K2" i="4"/>
  <c r="K3" i="4"/>
  <c r="K4" i="4"/>
  <c r="K5" i="4"/>
  <c r="K6" i="4"/>
  <c r="K7" i="4"/>
  <c r="K8" i="4"/>
  <c r="K9" i="4"/>
  <c r="K10" i="4"/>
  <c r="K11" i="4"/>
  <c r="K2" i="3" a="1"/>
  <c r="K10" i="3"/>
  <c r="K9" i="3"/>
  <c r="K8" i="3"/>
  <c r="K7" i="3"/>
  <c r="K6" i="3"/>
  <c r="K5" i="3"/>
  <c r="K4" i="3"/>
  <c r="K3" i="3"/>
  <c r="K2" i="3"/>
  <c r="K11" i="3"/>
  <c r="K26" i="3" a="1"/>
  <c r="K26" i="3"/>
  <c r="K27" i="3"/>
  <c r="K28" i="3"/>
  <c r="K29" i="3"/>
  <c r="K30" i="3"/>
  <c r="K31" i="3"/>
  <c r="K32" i="3"/>
  <c r="K33" i="3"/>
  <c r="K34" i="3"/>
  <c r="K35" i="3"/>
  <c r="K14" i="3" a="1"/>
  <c r="K14" i="3"/>
  <c r="K15" i="3"/>
  <c r="K16" i="3"/>
  <c r="K17" i="3"/>
  <c r="K18" i="3"/>
  <c r="K19" i="3"/>
  <c r="K20" i="3"/>
  <c r="K21" i="3"/>
  <c r="K22" i="3"/>
  <c r="K23" i="3"/>
  <c r="K26" i="2" a="1"/>
  <c r="K26" i="2"/>
  <c r="K27" i="2"/>
  <c r="K28" i="2"/>
  <c r="K29" i="2"/>
  <c r="K30" i="2"/>
  <c r="K31" i="2"/>
  <c r="K32" i="2"/>
  <c r="K33" i="2"/>
  <c r="K34" i="2"/>
  <c r="K35" i="2"/>
  <c r="K14" i="2" a="1"/>
  <c r="K14" i="2"/>
  <c r="K15" i="2"/>
  <c r="K16" i="2"/>
  <c r="K17" i="2"/>
  <c r="K18" i="2"/>
  <c r="K19" i="2"/>
  <c r="K20" i="2"/>
  <c r="K21" i="2"/>
  <c r="K22" i="2"/>
  <c r="K23" i="2"/>
  <c r="K2" i="2" a="1"/>
  <c r="K2" i="2"/>
  <c r="K3" i="2"/>
  <c r="K4" i="2"/>
  <c r="K5" i="2"/>
  <c r="K6" i="2"/>
  <c r="K7" i="2"/>
  <c r="K8" i="2"/>
  <c r="K9" i="2"/>
  <c r="K10" i="2"/>
  <c r="K11" i="2"/>
</calcChain>
</file>

<file path=xl/sharedStrings.xml><?xml version="1.0" encoding="utf-8"?>
<sst xmlns="http://schemas.openxmlformats.org/spreadsheetml/2006/main" count="160" uniqueCount="15">
  <si>
    <t>Precision</t>
  </si>
  <si>
    <t>Precision</t>
    <phoneticPr fontId="2" type="noConversion"/>
  </si>
  <si>
    <t>Recall</t>
    <phoneticPr fontId="2" type="noConversion"/>
  </si>
  <si>
    <t>mine</t>
  </si>
  <si>
    <t>mine</t>
    <phoneticPr fontId="2" type="noConversion"/>
  </si>
  <si>
    <t>NPE+SeedOKM</t>
    <phoneticPr fontId="2" type="noConversion"/>
  </si>
  <si>
    <t>Fscore</t>
    <phoneticPr fontId="2" type="noConversion"/>
  </si>
  <si>
    <t>Precision</t>
    <phoneticPr fontId="2" type="noConversion"/>
  </si>
  <si>
    <t>Bin</t>
    <phoneticPr fontId="2" type="noConversion"/>
  </si>
  <si>
    <t>Fscore</t>
    <phoneticPr fontId="2" type="noConversion"/>
  </si>
  <si>
    <t>mine</t>
    <phoneticPr fontId="2" type="noConversion"/>
  </si>
  <si>
    <t>Recall</t>
    <phoneticPr fontId="2" type="noConversion"/>
  </si>
  <si>
    <t>mine</t>
    <phoneticPr fontId="2" type="noConversion"/>
  </si>
  <si>
    <t>mine</t>
    <phoneticPr fontId="2" type="noConversion"/>
  </si>
  <si>
    <t>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</si>
</sst>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7'!$K$1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7'!$J$2:$J$11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11.0</c:v>
                </c:pt>
                <c:pt idx="4">
                  <c:v>34.0</c:v>
                </c:pt>
                <c:pt idx="5">
                  <c:v>49.0</c:v>
                </c:pt>
                <c:pt idx="6">
                  <c:v>5.0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7'!$L$1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7'!$J$2:$J$11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884528"/>
        <c:axId val="1772607728"/>
      </c:barChart>
      <c:catAx>
        <c:axId val="17718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607728"/>
        <c:crosses val="autoZero"/>
        <c:auto val="1"/>
        <c:lblAlgn val="ctr"/>
        <c:lblOffset val="100"/>
        <c:noMultiLvlLbl val="0"/>
      </c:catAx>
      <c:valAx>
        <c:axId val="17726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88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7'!$K$13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7'!$J$14:$J$23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32.0</c:v>
                </c:pt>
                <c:pt idx="3">
                  <c:v>30.0</c:v>
                </c:pt>
                <c:pt idx="4">
                  <c:v>28.0</c:v>
                </c:pt>
                <c:pt idx="5">
                  <c:v>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7'!$L$13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7'!$J$14:$J$23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853824"/>
        <c:axId val="1777993216"/>
      </c:barChart>
      <c:catAx>
        <c:axId val="177785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7993216"/>
        <c:crosses val="autoZero"/>
        <c:auto val="1"/>
        <c:lblAlgn val="ctr"/>
        <c:lblOffset val="100"/>
        <c:noMultiLvlLbl val="0"/>
      </c:catAx>
      <c:valAx>
        <c:axId val="1777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785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7'!$K$25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7'!$J$26:$J$35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43.0</c:v>
                </c:pt>
                <c:pt idx="4">
                  <c:v>35.0</c:v>
                </c:pt>
                <c:pt idx="5">
                  <c:v>15.0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7'!$L$25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7'!$J$26:$J$35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7'!$L$26:$L$35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333664"/>
        <c:axId val="1774992080"/>
      </c:barChart>
      <c:catAx>
        <c:axId val="17743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992080"/>
        <c:crosses val="autoZero"/>
        <c:auto val="1"/>
        <c:lblAlgn val="ctr"/>
        <c:lblOffset val="100"/>
        <c:noMultiLvlLbl val="0"/>
      </c:catAx>
      <c:valAx>
        <c:axId val="17749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33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15'!$K$1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15'!$J$2:$J$11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4.0</c:v>
                </c:pt>
                <c:pt idx="4">
                  <c:v>56.0</c:v>
                </c:pt>
                <c:pt idx="5">
                  <c:v>33.0</c:v>
                </c:pt>
                <c:pt idx="6">
                  <c:v>3.0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15'!$L$1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15'!$J$2:$J$11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802944"/>
        <c:axId val="1771538256"/>
      </c:barChart>
      <c:catAx>
        <c:axId val="177180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538256"/>
        <c:crosses val="autoZero"/>
        <c:auto val="1"/>
        <c:lblAlgn val="ctr"/>
        <c:lblOffset val="100"/>
        <c:noMultiLvlLbl val="0"/>
      </c:catAx>
      <c:valAx>
        <c:axId val="177153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80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15'!$K$13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15'!$J$14:$J$23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55.0</c:v>
                </c:pt>
                <c:pt idx="3">
                  <c:v>27.0</c:v>
                </c:pt>
                <c:pt idx="4">
                  <c:v>17.0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15'!$L$13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15'!$J$14:$J$23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818704"/>
        <c:axId val="1760821008"/>
      </c:barChart>
      <c:catAx>
        <c:axId val="177181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0821008"/>
        <c:crosses val="autoZero"/>
        <c:auto val="1"/>
        <c:lblAlgn val="ctr"/>
        <c:lblOffset val="100"/>
        <c:noMultiLvlLbl val="0"/>
      </c:catAx>
      <c:valAx>
        <c:axId val="1760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8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15'!$K$25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15'!$J$26:$J$35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59.0</c:v>
                </c:pt>
                <c:pt idx="4">
                  <c:v>33.0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15'!$L$25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15'!$J$26:$J$35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15'!$L$26:$L$35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490800"/>
        <c:axId val="1772924528"/>
      </c:barChart>
      <c:catAx>
        <c:axId val="17724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924528"/>
        <c:crosses val="autoZero"/>
        <c:auto val="1"/>
        <c:lblAlgn val="ctr"/>
        <c:lblOffset val="100"/>
        <c:noMultiLvlLbl val="0"/>
      </c:catAx>
      <c:valAx>
        <c:axId val="17729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4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23'!$K$1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23'!$J$2:$J$11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18.0</c:v>
                </c:pt>
                <c:pt idx="4">
                  <c:v>41.0</c:v>
                </c:pt>
                <c:pt idx="5">
                  <c:v>24.0</c:v>
                </c:pt>
                <c:pt idx="6">
                  <c:v>8.0</c:v>
                </c:pt>
                <c:pt idx="7">
                  <c:v>8.0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23'!$L$1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23'!$J$2:$J$11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969040"/>
        <c:axId val="1796542960"/>
      </c:barChart>
      <c:catAx>
        <c:axId val="17969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542960"/>
        <c:crosses val="autoZero"/>
        <c:auto val="1"/>
        <c:lblAlgn val="ctr"/>
        <c:lblOffset val="100"/>
        <c:noMultiLvlLbl val="0"/>
      </c:catAx>
      <c:valAx>
        <c:axId val="17965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9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23'!$K$13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23'!$J$14:$J$23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50.0</c:v>
                </c:pt>
                <c:pt idx="3">
                  <c:v>32.0</c:v>
                </c:pt>
                <c:pt idx="4">
                  <c:v>14.0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23'!$L$13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23'!$J$14:$J$23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965360"/>
        <c:axId val="1772258416"/>
      </c:barChart>
      <c:catAx>
        <c:axId val="177396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258416"/>
        <c:crosses val="autoZero"/>
        <c:auto val="1"/>
        <c:lblAlgn val="ctr"/>
        <c:lblOffset val="100"/>
        <c:noMultiLvlLbl val="0"/>
      </c:catAx>
      <c:valAx>
        <c:axId val="17722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396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23'!$K$25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23'!$J$26:$J$35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8.0</c:v>
                </c:pt>
                <c:pt idx="3">
                  <c:v>54.0</c:v>
                </c:pt>
                <c:pt idx="4">
                  <c:v>32.0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23'!$L$25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23'!$J$26:$J$35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23'!$L$26:$L$35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634288"/>
        <c:axId val="1774357712"/>
      </c:barChart>
      <c:catAx>
        <c:axId val="179663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357712"/>
        <c:crosses val="autoZero"/>
        <c:auto val="1"/>
        <c:lblAlgn val="ctr"/>
        <c:lblOffset val="100"/>
        <c:noMultiLvlLbl val="0"/>
      </c:catAx>
      <c:valAx>
        <c:axId val="17743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63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27'!$K$1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27'!$J$2:$J$11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11.0</c:v>
                </c:pt>
                <c:pt idx="4">
                  <c:v>53.0</c:v>
                </c:pt>
                <c:pt idx="5">
                  <c:v>30.0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27'!$L$1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27'!$J$2:$J$11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074016"/>
        <c:axId val="-2039038400"/>
      </c:barChart>
      <c:catAx>
        <c:axId val="179707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39038400"/>
        <c:crosses val="autoZero"/>
        <c:auto val="1"/>
        <c:lblAlgn val="ctr"/>
        <c:lblOffset val="100"/>
        <c:noMultiLvlLbl val="0"/>
      </c:catAx>
      <c:valAx>
        <c:axId val="-20390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07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27'!$K$13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27'!$J$14:$J$23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3.0</c:v>
                </c:pt>
                <c:pt idx="2">
                  <c:v>58.0</c:v>
                </c:pt>
                <c:pt idx="3">
                  <c:v>19.0</c:v>
                </c:pt>
                <c:pt idx="4">
                  <c:v>17.0</c:v>
                </c:pt>
                <c:pt idx="5">
                  <c:v>3.0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27'!$L$13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27'!$J$14:$J$23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199920"/>
        <c:axId val="1797466928"/>
      </c:barChart>
      <c:catAx>
        <c:axId val="17751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466928"/>
        <c:crosses val="autoZero"/>
        <c:auto val="1"/>
        <c:lblAlgn val="ctr"/>
        <c:lblOffset val="100"/>
        <c:noMultiLvlLbl val="0"/>
      </c:catAx>
      <c:valAx>
        <c:axId val="17974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51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27'!$K$25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27'!$J$26:$J$35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58.0</c:v>
                </c:pt>
                <c:pt idx="4">
                  <c:v>26.0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27'!$L$25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27'!$J$26:$J$35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27'!$L$26:$L$35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5767408"/>
        <c:axId val="1772526752"/>
      </c:barChart>
      <c:catAx>
        <c:axId val="-20457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526752"/>
        <c:crosses val="autoZero"/>
        <c:auto val="1"/>
        <c:lblAlgn val="ctr"/>
        <c:lblOffset val="100"/>
        <c:noMultiLvlLbl val="0"/>
      </c:catAx>
      <c:valAx>
        <c:axId val="17725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4576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42'!$K$1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42'!$J$2:$J$11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13.0</c:v>
                </c:pt>
                <c:pt idx="4">
                  <c:v>47.0</c:v>
                </c:pt>
                <c:pt idx="5">
                  <c:v>38.0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42'!$L$1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42'!$J$2:$J$11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924864"/>
        <c:axId val="1797814352"/>
      </c:barChart>
      <c:catAx>
        <c:axId val="17979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814352"/>
        <c:crosses val="autoZero"/>
        <c:auto val="1"/>
        <c:lblAlgn val="ctr"/>
        <c:lblOffset val="100"/>
        <c:noMultiLvlLbl val="0"/>
      </c:catAx>
      <c:valAx>
        <c:axId val="17978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9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42'!$K$13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42'!$J$14:$J$23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41.0</c:v>
                </c:pt>
                <c:pt idx="3">
                  <c:v>26.0</c:v>
                </c:pt>
                <c:pt idx="4">
                  <c:v>27.0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42'!$L$13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42'!$J$14:$J$23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649536"/>
        <c:axId val="1800807232"/>
      </c:barChart>
      <c:catAx>
        <c:axId val="17966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807232"/>
        <c:crosses val="autoZero"/>
        <c:auto val="1"/>
        <c:lblAlgn val="ctr"/>
        <c:lblOffset val="100"/>
        <c:noMultiLvlLbl val="0"/>
      </c:catAx>
      <c:valAx>
        <c:axId val="18008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6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42'!$K$25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42'!$J$26:$J$35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8.0</c:v>
                </c:pt>
                <c:pt idx="3">
                  <c:v>49.0</c:v>
                </c:pt>
                <c:pt idx="4">
                  <c:v>32.0</c:v>
                </c:pt>
                <c:pt idx="5">
                  <c:v>11.0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42'!$L$25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42'!$J$26:$J$35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42'!$L$26:$L$35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215520"/>
        <c:axId val="1799703744"/>
      </c:barChart>
      <c:catAx>
        <c:axId val="18002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703744"/>
        <c:crosses val="autoZero"/>
        <c:auto val="1"/>
        <c:lblAlgn val="ctr"/>
        <c:lblOffset val="100"/>
        <c:noMultiLvlLbl val="0"/>
      </c:catAx>
      <c:valAx>
        <c:axId val="17997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21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44'!$K$1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44'!$J$2:$J$11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14.0</c:v>
                </c:pt>
                <c:pt idx="4">
                  <c:v>41.0</c:v>
                </c:pt>
                <c:pt idx="5">
                  <c:v>40.0</c:v>
                </c:pt>
                <c:pt idx="6">
                  <c:v>4.0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44'!$L$1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44'!$J$2:$J$11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428848"/>
        <c:axId val="1799835664"/>
      </c:barChart>
      <c:catAx>
        <c:axId val="179942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835664"/>
        <c:crosses val="autoZero"/>
        <c:auto val="1"/>
        <c:lblAlgn val="ctr"/>
        <c:lblOffset val="100"/>
        <c:noMultiLvlLbl val="0"/>
      </c:catAx>
      <c:valAx>
        <c:axId val="17998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42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44'!$K$13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44'!$J$14:$J$23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36.0</c:v>
                </c:pt>
                <c:pt idx="3">
                  <c:v>29.0</c:v>
                </c:pt>
                <c:pt idx="4">
                  <c:v>25.0</c:v>
                </c:pt>
                <c:pt idx="5">
                  <c:v>9.0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44'!$L$13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44'!$J$14:$J$23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803168"/>
        <c:axId val="1799735744"/>
      </c:barChart>
      <c:catAx>
        <c:axId val="18018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735744"/>
        <c:crosses val="autoZero"/>
        <c:auto val="1"/>
        <c:lblAlgn val="ctr"/>
        <c:lblOffset val="100"/>
        <c:noMultiLvlLbl val="0"/>
      </c:catAx>
      <c:valAx>
        <c:axId val="17997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18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44'!$K$25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44'!$J$26:$J$35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5.0</c:v>
                </c:pt>
                <c:pt idx="3">
                  <c:v>48.0</c:v>
                </c:pt>
                <c:pt idx="4">
                  <c:v>33.0</c:v>
                </c:pt>
                <c:pt idx="5">
                  <c:v>13.0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44'!$L$25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44'!$J$26:$J$35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44'!$L$26:$L$35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867552"/>
        <c:axId val="1775635104"/>
      </c:barChart>
      <c:catAx>
        <c:axId val="179986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5635104"/>
        <c:crosses val="autoZero"/>
        <c:auto val="1"/>
        <c:lblAlgn val="ctr"/>
        <c:lblOffset val="100"/>
        <c:noMultiLvlLbl val="0"/>
      </c:catAx>
      <c:valAx>
        <c:axId val="17756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8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53'!$K$1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53'!$J$2:$J$11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51.0</c:v>
                </c:pt>
                <c:pt idx="5">
                  <c:v>34.0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53'!$L$1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53'!$J$2:$J$11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332848"/>
        <c:axId val="1803300992"/>
      </c:barChart>
      <c:catAx>
        <c:axId val="18003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3300992"/>
        <c:crosses val="autoZero"/>
        <c:auto val="1"/>
        <c:lblAlgn val="ctr"/>
        <c:lblOffset val="100"/>
        <c:noMultiLvlLbl val="0"/>
      </c:catAx>
      <c:valAx>
        <c:axId val="18033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3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53'!$K$13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53'!$J$14:$J$23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54.0</c:v>
                </c:pt>
                <c:pt idx="3">
                  <c:v>28.0</c:v>
                </c:pt>
                <c:pt idx="4">
                  <c:v>16.0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53'!$L$13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53'!$J$14:$J$23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276448"/>
        <c:axId val="1802830320"/>
      </c:barChart>
      <c:catAx>
        <c:axId val="18032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830320"/>
        <c:crosses val="autoZero"/>
        <c:auto val="1"/>
        <c:lblAlgn val="ctr"/>
        <c:lblOffset val="100"/>
        <c:noMultiLvlLbl val="0"/>
      </c:catAx>
      <c:valAx>
        <c:axId val="18028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327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53'!$K$25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53'!$J$26:$J$35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60.0</c:v>
                </c:pt>
                <c:pt idx="4">
                  <c:v>28.0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53'!$L$25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53'!$J$26:$J$35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53'!$L$26:$L$35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528432"/>
        <c:axId val="1802520464"/>
      </c:barChart>
      <c:catAx>
        <c:axId val="18025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520464"/>
        <c:crosses val="autoZero"/>
        <c:auto val="1"/>
        <c:lblAlgn val="ctr"/>
        <c:lblOffset val="100"/>
        <c:noMultiLvlLbl val="0"/>
      </c:catAx>
      <c:valAx>
        <c:axId val="18025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5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Precision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81'!$K$1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81'!$J$2:$J$11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81'!$K$2:$K$11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6.0</c:v>
                </c:pt>
                <c:pt idx="4">
                  <c:v>46.0</c:v>
                </c:pt>
                <c:pt idx="5">
                  <c:v>40.0</c:v>
                </c:pt>
                <c:pt idx="6">
                  <c:v>6.0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81'!$L$1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81'!$J$2:$J$11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81'!$L$2:$L$11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838272"/>
        <c:axId val="1800233856"/>
      </c:barChart>
      <c:catAx>
        <c:axId val="18238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233856"/>
        <c:crosses val="autoZero"/>
        <c:auto val="1"/>
        <c:lblAlgn val="ctr"/>
        <c:lblOffset val="100"/>
        <c:noMultiLvlLbl val="0"/>
      </c:catAx>
      <c:valAx>
        <c:axId val="18002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38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Recall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81'!$K$13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81'!$J$14:$J$23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81'!$K$14:$K$23</c:f>
              <c:numCache>
                <c:formatCode>General</c:formatCode>
                <c:ptCount val="10"/>
                <c:pt idx="0">
                  <c:v>0.0</c:v>
                </c:pt>
                <c:pt idx="1">
                  <c:v>2.0</c:v>
                </c:pt>
                <c:pt idx="2">
                  <c:v>33.0</c:v>
                </c:pt>
                <c:pt idx="3">
                  <c:v>28.0</c:v>
                </c:pt>
                <c:pt idx="4">
                  <c:v>30.0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81'!$L$13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81'!$J$14:$J$23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81'!$L$14:$L$23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26.0</c:v>
                </c:pt>
                <c:pt idx="5">
                  <c:v>50.0</c:v>
                </c:pt>
                <c:pt idx="6">
                  <c:v>14.0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269168"/>
        <c:axId val="1803174416"/>
      </c:barChart>
      <c:catAx>
        <c:axId val="18022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3174416"/>
        <c:crosses val="autoZero"/>
        <c:auto val="1"/>
        <c:lblAlgn val="ctr"/>
        <c:lblOffset val="100"/>
        <c:noMultiLvlLbl val="0"/>
      </c:catAx>
      <c:valAx>
        <c:axId val="18031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2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FScore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 pair 81'!$K$25</c:f>
              <c:strCache>
                <c:ptCount val="1"/>
                <c:pt idx="0">
                  <c:v>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 pair 81'!$J$26:$J$35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81'!$K$26:$K$35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42.0</c:v>
                </c:pt>
                <c:pt idx="4">
                  <c:v>37.0</c:v>
                </c:pt>
                <c:pt idx="5">
                  <c:v>14.0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'0 pair 81'!$L$25</c:f>
              <c:strCache>
                <c:ptCount val="1"/>
                <c:pt idx="0">
                  <c:v>NPE+SeedOKM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'0 pair 81'!$J$26:$J$35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'0 pair 81'!$L$26:$L$35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69.0</c:v>
                </c:pt>
                <c:pt idx="5">
                  <c:v>18.0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338480"/>
        <c:axId val="1821033072"/>
      </c:barChart>
      <c:catAx>
        <c:axId val="182133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033072"/>
        <c:crosses val="autoZero"/>
        <c:auto val="1"/>
        <c:lblAlgn val="ctr"/>
        <c:lblOffset val="100"/>
        <c:noMultiLvlLbl val="0"/>
      </c:catAx>
      <c:valAx>
        <c:axId val="18210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33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0</xdr:row>
      <xdr:rowOff>107950</xdr:rowOff>
    </xdr:from>
    <xdr:to>
      <xdr:col>18</xdr:col>
      <xdr:colOff>717550</xdr:colOff>
      <xdr:row>14</xdr:row>
      <xdr:rowOff>184150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273050</xdr:colOff>
      <xdr:row>16</xdr:row>
      <xdr:rowOff>31750</xdr:rowOff>
    </xdr:from>
    <xdr:to>
      <xdr:col>18</xdr:col>
      <xdr:colOff>717550</xdr:colOff>
      <xdr:row>30</xdr:row>
      <xdr:rowOff>107950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285750</xdr:colOff>
      <xdr:row>31</xdr:row>
      <xdr:rowOff>184150</xdr:rowOff>
    </xdr:from>
    <xdr:to>
      <xdr:col>18</xdr:col>
      <xdr:colOff>730250</xdr:colOff>
      <xdr:row>46</xdr:row>
      <xdr:rowOff>69850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793750</xdr:colOff>
      <xdr:row>0</xdr:row>
      <xdr:rowOff>95250</xdr:rowOff>
    </xdr:from>
    <xdr:to>
      <xdr:col>18</xdr:col>
      <xdr:colOff>412750</xdr:colOff>
      <xdr:row>14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793750</xdr:colOff>
      <xdr:row>16</xdr:row>
      <xdr:rowOff>19050</xdr:rowOff>
    </xdr:from>
    <xdr:to>
      <xdr:col>18</xdr:col>
      <xdr:colOff>412750</xdr:colOff>
      <xdr:row>30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806450</xdr:colOff>
      <xdr:row>32</xdr:row>
      <xdr:rowOff>6350</xdr:rowOff>
    </xdr:from>
    <xdr:to>
      <xdr:col>18</xdr:col>
      <xdr:colOff>425450</xdr:colOff>
      <xdr:row>46</xdr:row>
      <xdr:rowOff>82550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806450</xdr:colOff>
      <xdr:row>0</xdr:row>
      <xdr:rowOff>19050</xdr:rowOff>
    </xdr:from>
    <xdr:to>
      <xdr:col>18</xdr:col>
      <xdr:colOff>425450</xdr:colOff>
      <xdr:row>14</xdr:row>
      <xdr:rowOff>95250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819150</xdr:colOff>
      <xdr:row>14</xdr:row>
      <xdr:rowOff>146050</xdr:rowOff>
    </xdr:from>
    <xdr:to>
      <xdr:col>18</xdr:col>
      <xdr:colOff>438150</xdr:colOff>
      <xdr:row>29</xdr:row>
      <xdr:rowOff>31750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819150</xdr:colOff>
      <xdr:row>29</xdr:row>
      <xdr:rowOff>184150</xdr:rowOff>
    </xdr:from>
    <xdr:to>
      <xdr:col>18</xdr:col>
      <xdr:colOff>438150</xdr:colOff>
      <xdr:row>44</xdr:row>
      <xdr:rowOff>69850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0</xdr:row>
      <xdr:rowOff>0</xdr:rowOff>
    </xdr:from>
    <xdr:to>
      <xdr:col>18</xdr:col>
      <xdr:colOff>463550</xdr:colOff>
      <xdr:row>14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14</xdr:row>
      <xdr:rowOff>171450</xdr:rowOff>
    </xdr:from>
    <xdr:to>
      <xdr:col>18</xdr:col>
      <xdr:colOff>450850</xdr:colOff>
      <xdr:row>29</xdr:row>
      <xdr:rowOff>57150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806450</xdr:colOff>
      <xdr:row>30</xdr:row>
      <xdr:rowOff>6350</xdr:rowOff>
    </xdr:from>
    <xdr:to>
      <xdr:col>18</xdr:col>
      <xdr:colOff>425450</xdr:colOff>
      <xdr:row>44</xdr:row>
      <xdr:rowOff>82550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0</xdr:row>
      <xdr:rowOff>0</xdr:rowOff>
    </xdr:from>
    <xdr:to>
      <xdr:col>18</xdr:col>
      <xdr:colOff>450850</xdr:colOff>
      <xdr:row>14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15</xdr:row>
      <xdr:rowOff>6350</xdr:rowOff>
    </xdr:from>
    <xdr:to>
      <xdr:col>18</xdr:col>
      <xdr:colOff>450850</xdr:colOff>
      <xdr:row>29</xdr:row>
      <xdr:rowOff>82550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29</xdr:row>
      <xdr:rowOff>158750</xdr:rowOff>
    </xdr:from>
    <xdr:to>
      <xdr:col>18</xdr:col>
      <xdr:colOff>463550</xdr:colOff>
      <xdr:row>44</xdr:row>
      <xdr:rowOff>44450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806450</xdr:colOff>
      <xdr:row>0</xdr:row>
      <xdr:rowOff>0</xdr:rowOff>
    </xdr:from>
    <xdr:to>
      <xdr:col>18</xdr:col>
      <xdr:colOff>425450</xdr:colOff>
      <xdr:row>14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806450</xdr:colOff>
      <xdr:row>14</xdr:row>
      <xdr:rowOff>146050</xdr:rowOff>
    </xdr:from>
    <xdr:to>
      <xdr:col>18</xdr:col>
      <xdr:colOff>425450</xdr:colOff>
      <xdr:row>29</xdr:row>
      <xdr:rowOff>31750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793750</xdr:colOff>
      <xdr:row>29</xdr:row>
      <xdr:rowOff>171450</xdr:rowOff>
    </xdr:from>
    <xdr:to>
      <xdr:col>18</xdr:col>
      <xdr:colOff>412750</xdr:colOff>
      <xdr:row>44</xdr:row>
      <xdr:rowOff>57150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0</xdr:row>
      <xdr:rowOff>6350</xdr:rowOff>
    </xdr:from>
    <xdr:to>
      <xdr:col>19</xdr:col>
      <xdr:colOff>476250</xdr:colOff>
      <xdr:row>14</xdr:row>
      <xdr:rowOff>82550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31750</xdr:colOff>
      <xdr:row>15</xdr:row>
      <xdr:rowOff>6350</xdr:rowOff>
    </xdr:from>
    <xdr:to>
      <xdr:col>19</xdr:col>
      <xdr:colOff>476250</xdr:colOff>
      <xdr:row>29</xdr:row>
      <xdr:rowOff>82550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31750</xdr:colOff>
      <xdr:row>30</xdr:row>
      <xdr:rowOff>19050</xdr:rowOff>
    </xdr:from>
    <xdr:to>
      <xdr:col>19</xdr:col>
      <xdr:colOff>476250</xdr:colOff>
      <xdr:row>44</xdr:row>
      <xdr:rowOff>95250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0</xdr:row>
      <xdr:rowOff>0</xdr:rowOff>
    </xdr:from>
    <xdr:to>
      <xdr:col>18</xdr:col>
      <xdr:colOff>463550</xdr:colOff>
      <xdr:row>14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19050</xdr:rowOff>
    </xdr:from>
    <xdr:to>
      <xdr:col>18</xdr:col>
      <xdr:colOff>463550</xdr:colOff>
      <xdr:row>29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30</xdr:row>
      <xdr:rowOff>19050</xdr:rowOff>
    </xdr:from>
    <xdr:to>
      <xdr:col>18</xdr:col>
      <xdr:colOff>463550</xdr:colOff>
      <xdr:row>44</xdr:row>
      <xdr:rowOff>95250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E1" workbookViewId="0">
      <selection activeCell="K26" sqref="K26"/>
    </sheetView>
  </sheetViews>
  <sheetFormatPr baseColWidth="10" defaultRowHeight="15" x14ac:dyDescent="0.15"/>
  <sheetData>
    <row r="1" spans="1:12" x14ac:dyDescent="0.15">
      <c r="A1" s="2" t="s">
        <v>3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0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0.31709999999999999</v>
      </c>
      <c r="B3" s="1">
        <v>0.21429000000000001</v>
      </c>
      <c r="C3" s="1">
        <v>0.25090000000000001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0.50819999999999999</v>
      </c>
      <c r="B4" s="1">
        <v>0.47143000000000002</v>
      </c>
      <c r="C4" s="1">
        <v>0.48910999999999999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1</v>
      </c>
      <c r="L4">
        <v>0</v>
      </c>
    </row>
    <row r="5" spans="1:12" x14ac:dyDescent="0.15">
      <c r="A5" s="1">
        <v>0.52639000000000002</v>
      </c>
      <c r="B5" s="1">
        <v>0.39285999999999999</v>
      </c>
      <c r="C5" s="1">
        <v>0.43775999999999998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11</v>
      </c>
      <c r="L5">
        <v>52</v>
      </c>
    </row>
    <row r="6" spans="1:12" x14ac:dyDescent="0.15">
      <c r="A6" s="1">
        <v>0.56943999999999995</v>
      </c>
      <c r="B6" s="1">
        <v>0.51429000000000002</v>
      </c>
      <c r="C6" s="1">
        <v>0.54046000000000005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34</v>
      </c>
      <c r="L6">
        <v>41</v>
      </c>
    </row>
    <row r="7" spans="1:12" x14ac:dyDescent="0.15">
      <c r="A7" s="1">
        <v>0.56950000000000001</v>
      </c>
      <c r="B7" s="1">
        <v>0.48570999999999998</v>
      </c>
      <c r="C7" s="1">
        <v>0.52427999999999997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49</v>
      </c>
      <c r="L7">
        <v>7</v>
      </c>
    </row>
    <row r="8" spans="1:12" x14ac:dyDescent="0.15">
      <c r="A8" s="1">
        <v>0.57482</v>
      </c>
      <c r="B8" s="1">
        <v>0.27856999999999998</v>
      </c>
      <c r="C8" s="1">
        <v>0.37524999999999997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5</v>
      </c>
      <c r="L8">
        <v>0</v>
      </c>
    </row>
    <row r="9" spans="1:12" x14ac:dyDescent="0.15">
      <c r="A9" s="1">
        <v>0.50890999999999997</v>
      </c>
      <c r="B9" s="1">
        <v>0.39285999999999999</v>
      </c>
      <c r="C9" s="1">
        <v>0.43762000000000001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0</v>
      </c>
      <c r="L9">
        <v>0</v>
      </c>
    </row>
    <row r="10" spans="1:12" x14ac:dyDescent="0.15">
      <c r="A10" s="1">
        <v>0.43325000000000002</v>
      </c>
      <c r="B10" s="1">
        <v>0.38571</v>
      </c>
      <c r="C10" s="1">
        <v>0.40810000000000002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0.44016</v>
      </c>
      <c r="B11" s="1">
        <v>0.43570999999999999</v>
      </c>
      <c r="C11" s="1">
        <v>0.43791000000000002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0.54007000000000005</v>
      </c>
      <c r="B12" s="1">
        <v>0.21429000000000001</v>
      </c>
      <c r="C12" s="1">
        <v>0.30634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0.60801000000000005</v>
      </c>
      <c r="B13" s="1">
        <v>0.57857000000000003</v>
      </c>
      <c r="C13" s="1">
        <v>0.59289000000000003</v>
      </c>
      <c r="E13" s="1">
        <v>0.36476999999999998</v>
      </c>
      <c r="F13" s="1">
        <v>0.52564</v>
      </c>
      <c r="G13" s="1">
        <v>0.43067</v>
      </c>
      <c r="J13" t="s">
        <v>8</v>
      </c>
      <c r="K13" t="s">
        <v>4</v>
      </c>
      <c r="L13" s="2" t="s">
        <v>5</v>
      </c>
    </row>
    <row r="14" spans="1:12" x14ac:dyDescent="0.15">
      <c r="A14" s="1">
        <v>0.41843000000000002</v>
      </c>
      <c r="B14" s="1">
        <v>0.38571</v>
      </c>
      <c r="C14" s="1">
        <v>0.40140999999999999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0.44257000000000002</v>
      </c>
      <c r="B15" s="1">
        <v>0.39285999999999999</v>
      </c>
      <c r="C15" s="1">
        <v>0.41465000000000002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1</v>
      </c>
      <c r="L15">
        <v>0</v>
      </c>
    </row>
    <row r="16" spans="1:12" x14ac:dyDescent="0.15">
      <c r="A16" s="1">
        <v>0.45373000000000002</v>
      </c>
      <c r="B16" s="1">
        <v>0.42143000000000003</v>
      </c>
      <c r="C16" s="1">
        <v>0.43690000000000001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32</v>
      </c>
      <c r="L16">
        <v>0</v>
      </c>
    </row>
    <row r="17" spans="1:12" x14ac:dyDescent="0.15">
      <c r="A17" s="1">
        <v>0.39859</v>
      </c>
      <c r="B17" s="1">
        <v>0.39285999999999999</v>
      </c>
      <c r="C17" s="1">
        <v>0.39560000000000001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30</v>
      </c>
      <c r="L17">
        <v>6</v>
      </c>
    </row>
    <row r="18" spans="1:12" x14ac:dyDescent="0.15">
      <c r="A18" s="1">
        <v>0.56505000000000005</v>
      </c>
      <c r="B18" s="1">
        <v>0.25713999999999998</v>
      </c>
      <c r="C18" s="1">
        <v>0.35304000000000002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28</v>
      </c>
      <c r="L18">
        <v>26</v>
      </c>
    </row>
    <row r="19" spans="1:12" x14ac:dyDescent="0.15">
      <c r="A19" s="1">
        <v>0.43308000000000002</v>
      </c>
      <c r="B19" s="1">
        <v>0.32856999999999997</v>
      </c>
      <c r="C19" s="1">
        <v>0.37359999999999999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8</v>
      </c>
      <c r="L19">
        <v>50</v>
      </c>
    </row>
    <row r="20" spans="1:12" x14ac:dyDescent="0.15">
      <c r="A20" s="1">
        <v>0.61184000000000005</v>
      </c>
      <c r="B20" s="1">
        <v>0.51429000000000002</v>
      </c>
      <c r="C20" s="1">
        <v>0.55884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1</v>
      </c>
      <c r="L20">
        <v>14</v>
      </c>
    </row>
    <row r="21" spans="1:12" x14ac:dyDescent="0.15">
      <c r="A21" s="1">
        <v>0.38671</v>
      </c>
      <c r="B21" s="1">
        <v>0.42143000000000003</v>
      </c>
      <c r="C21" s="1">
        <v>0.40331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0.52663000000000004</v>
      </c>
      <c r="B22" s="1">
        <v>0.21429000000000001</v>
      </c>
      <c r="C22" s="1">
        <v>0.30281999999999998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0.51395999999999997</v>
      </c>
      <c r="B23" s="1">
        <v>0.38571</v>
      </c>
      <c r="C23" s="1">
        <v>0.43413000000000002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0.66791999999999996</v>
      </c>
      <c r="B24" s="1">
        <v>0.63571</v>
      </c>
      <c r="C24" s="1">
        <v>0.65141000000000004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0.58816999999999997</v>
      </c>
      <c r="B25" s="1">
        <v>0.22857</v>
      </c>
      <c r="C25" s="1">
        <v>0.32907999999999998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t="s">
        <v>13</v>
      </c>
      <c r="L25" s="2" t="s">
        <v>5</v>
      </c>
    </row>
    <row r="26" spans="1:12" x14ac:dyDescent="0.15">
      <c r="A26" s="1">
        <v>0.39295000000000002</v>
      </c>
      <c r="B26" s="1">
        <v>0.4</v>
      </c>
      <c r="C26" s="1">
        <v>0.39645000000000002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0.47925000000000001</v>
      </c>
      <c r="B27" s="1">
        <v>0.23571</v>
      </c>
      <c r="C27" s="1">
        <v>0.31563000000000002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0.43953999999999999</v>
      </c>
      <c r="B28" s="1">
        <v>0.41428999999999999</v>
      </c>
      <c r="C28" s="1">
        <v>0.42653000000000002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6</v>
      </c>
      <c r="L28">
        <v>0</v>
      </c>
    </row>
    <row r="29" spans="1:12" x14ac:dyDescent="0.15">
      <c r="A29" s="1">
        <v>0.45984000000000003</v>
      </c>
      <c r="B29" s="1">
        <v>0.43570999999999999</v>
      </c>
      <c r="C29" s="1">
        <v>0.44701000000000002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43</v>
      </c>
      <c r="L29">
        <v>12</v>
      </c>
    </row>
    <row r="30" spans="1:12" x14ac:dyDescent="0.15">
      <c r="A30" s="1">
        <v>0.55591999999999997</v>
      </c>
      <c r="B30" s="1">
        <v>0.47857</v>
      </c>
      <c r="C30" s="1">
        <v>0.51385999999999998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35</v>
      </c>
      <c r="L30">
        <v>69</v>
      </c>
    </row>
    <row r="31" spans="1:12" x14ac:dyDescent="0.15">
      <c r="A31" s="1">
        <v>0.50505999999999995</v>
      </c>
      <c r="B31" s="1">
        <v>0.44285999999999998</v>
      </c>
      <c r="C31" s="1">
        <v>0.47192000000000001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15</v>
      </c>
      <c r="L31">
        <v>18</v>
      </c>
    </row>
    <row r="32" spans="1:12" x14ac:dyDescent="0.15">
      <c r="A32" s="1">
        <v>0.47676000000000002</v>
      </c>
      <c r="B32" s="1">
        <v>0.42143000000000003</v>
      </c>
      <c r="C32" s="1">
        <v>0.44739000000000001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1</v>
      </c>
      <c r="L32">
        <v>1</v>
      </c>
    </row>
    <row r="33" spans="1:12" x14ac:dyDescent="0.15">
      <c r="A33" s="1">
        <v>0.54112000000000005</v>
      </c>
      <c r="B33" s="1">
        <v>0.4</v>
      </c>
      <c r="C33" s="1">
        <v>0.45038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0.44224000000000002</v>
      </c>
      <c r="B34" s="1">
        <v>0.32142999999999999</v>
      </c>
      <c r="C34" s="1">
        <v>0.36957000000000001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0.47504000000000002</v>
      </c>
      <c r="B35" s="1">
        <v>0.47143000000000002</v>
      </c>
      <c r="C35" s="1">
        <v>0.47322999999999998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0.53556000000000004</v>
      </c>
      <c r="B36" s="1">
        <v>0.26429000000000002</v>
      </c>
      <c r="C36" s="1">
        <v>0.35383999999999999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0.61038999999999999</v>
      </c>
      <c r="B37" s="1">
        <v>0.27143</v>
      </c>
      <c r="C37" s="1">
        <v>0.37575999999999998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0.45191999999999999</v>
      </c>
      <c r="B38" s="1">
        <v>0.40714</v>
      </c>
      <c r="C38" s="1">
        <v>0.42836000000000002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0.56740000000000002</v>
      </c>
      <c r="B39" s="1">
        <v>0.26429000000000002</v>
      </c>
      <c r="C39" s="1">
        <v>0.36044999999999999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0.50819999999999999</v>
      </c>
      <c r="B40" s="1">
        <v>0.49286000000000002</v>
      </c>
      <c r="C40" s="1">
        <v>0.50041000000000002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0.51049999999999995</v>
      </c>
      <c r="B41" s="1">
        <v>0.49286000000000002</v>
      </c>
      <c r="C41" s="1">
        <v>0.50151999999999997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0.54040999999999995</v>
      </c>
      <c r="B42" s="1">
        <v>0.25</v>
      </c>
      <c r="C42" s="1">
        <v>0.34166999999999997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0.56596000000000002</v>
      </c>
      <c r="B43" s="1">
        <v>0.54286000000000001</v>
      </c>
      <c r="C43" s="1">
        <v>0.55417000000000005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0.53388999999999998</v>
      </c>
      <c r="B44" s="1">
        <v>0.38571</v>
      </c>
      <c r="C44" s="1">
        <v>0.43212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0.53403999999999996</v>
      </c>
      <c r="B45" s="1">
        <v>0.25</v>
      </c>
      <c r="C45" s="1">
        <v>0.33711999999999998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0.56859000000000004</v>
      </c>
      <c r="B46" s="1">
        <v>0.46428999999999998</v>
      </c>
      <c r="C46" s="1">
        <v>0.51114999999999999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0.49587999999999999</v>
      </c>
      <c r="B47" s="1">
        <v>0.34286</v>
      </c>
      <c r="C47" s="1">
        <v>0.40193000000000001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0.47810000000000002</v>
      </c>
      <c r="B48" s="1">
        <v>0.45713999999999999</v>
      </c>
      <c r="C48" s="1">
        <v>0.46739000000000003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0.43259999999999998</v>
      </c>
      <c r="B49" s="1">
        <v>0.27856999999999998</v>
      </c>
      <c r="C49" s="1">
        <v>0.33603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0.59765000000000001</v>
      </c>
      <c r="B50" s="1">
        <v>0.39285999999999999</v>
      </c>
      <c r="C50" s="1">
        <v>0.45915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0.45311000000000001</v>
      </c>
      <c r="B51" s="1">
        <v>0.45</v>
      </c>
      <c r="C51" s="1">
        <v>0.45155000000000001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0.39528999999999997</v>
      </c>
      <c r="B52" s="1">
        <v>0.34286</v>
      </c>
      <c r="C52" s="1">
        <v>0.36692000000000002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0.51712000000000002</v>
      </c>
      <c r="B53" s="1">
        <v>0.41428999999999999</v>
      </c>
      <c r="C53" s="1">
        <v>0.45990999999999999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0.50016000000000005</v>
      </c>
      <c r="B54" s="1">
        <v>0.25</v>
      </c>
      <c r="C54" s="1">
        <v>0.33334000000000003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0.59016999999999997</v>
      </c>
      <c r="B55" s="1">
        <v>0.25</v>
      </c>
      <c r="C55" s="1">
        <v>0.3508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0.51798999999999995</v>
      </c>
      <c r="B56" s="1">
        <v>0.49286000000000002</v>
      </c>
      <c r="C56" s="1">
        <v>0.50510999999999995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0.40340999999999999</v>
      </c>
      <c r="B57" s="1">
        <v>0.38571</v>
      </c>
      <c r="C57" s="1">
        <v>0.39435999999999999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0.36131999999999997</v>
      </c>
      <c r="B58" s="1">
        <v>0.32856999999999997</v>
      </c>
      <c r="C58" s="1">
        <v>0.34416999999999998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0.34499000000000002</v>
      </c>
      <c r="B59" s="1">
        <v>0.20713999999999999</v>
      </c>
      <c r="C59" s="1">
        <v>0.25775999999999999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0.50236000000000003</v>
      </c>
      <c r="B60" s="1">
        <v>0.38571</v>
      </c>
      <c r="C60" s="1">
        <v>0.43204999999999999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0.48641000000000001</v>
      </c>
      <c r="B61" s="1">
        <v>0.29286000000000001</v>
      </c>
      <c r="C61" s="1">
        <v>0.35314000000000001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0.59658999999999995</v>
      </c>
      <c r="B62" s="1">
        <v>0.24285999999999999</v>
      </c>
      <c r="C62" s="1">
        <v>0.34455000000000002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0.56093000000000004</v>
      </c>
      <c r="B63" s="1">
        <v>0.25</v>
      </c>
      <c r="C63" s="1">
        <v>0.34521000000000002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0.61739999999999995</v>
      </c>
      <c r="B64" s="1">
        <v>0.27143</v>
      </c>
      <c r="C64" s="1">
        <v>0.37670999999999999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0.47456999999999999</v>
      </c>
      <c r="B65" s="1">
        <v>0.34286</v>
      </c>
      <c r="C65" s="1">
        <v>0.39721000000000001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0.53739000000000003</v>
      </c>
      <c r="B66" s="1">
        <v>0.38571</v>
      </c>
      <c r="C66" s="1">
        <v>0.44108999999999998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0.55115999999999998</v>
      </c>
      <c r="B67" s="1">
        <v>0.3</v>
      </c>
      <c r="C67" s="1">
        <v>0.38707999999999998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0.56852000000000003</v>
      </c>
      <c r="B68" s="1">
        <v>0.26429000000000002</v>
      </c>
      <c r="C68" s="1">
        <v>0.35404000000000002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0.39218999999999998</v>
      </c>
      <c r="B69" s="1">
        <v>0.37142999999999998</v>
      </c>
      <c r="C69" s="1">
        <v>0.38152999999999998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0.56644000000000005</v>
      </c>
      <c r="B70" s="1">
        <v>0.43570999999999999</v>
      </c>
      <c r="C70" s="1">
        <v>0.48837000000000003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0.55415999999999999</v>
      </c>
      <c r="B71" s="1">
        <v>0.25</v>
      </c>
      <c r="C71" s="1">
        <v>0.34433000000000002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0.54125999999999996</v>
      </c>
      <c r="B72" s="1">
        <v>0.20713999999999999</v>
      </c>
      <c r="C72" s="1">
        <v>0.29825000000000002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0.50199000000000005</v>
      </c>
      <c r="B73" s="1">
        <v>0.27856999999999998</v>
      </c>
      <c r="C73" s="1">
        <v>0.35672999999999999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0.46301999999999999</v>
      </c>
      <c r="B74" s="1">
        <v>0.26429000000000002</v>
      </c>
      <c r="C74" s="1">
        <v>0.33601999999999999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0.42342999999999997</v>
      </c>
      <c r="B75" s="1">
        <v>0.44285999999999998</v>
      </c>
      <c r="C75" s="1">
        <v>0.43292999999999998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0.41466999999999998</v>
      </c>
      <c r="B76" s="1">
        <v>0.37142999999999998</v>
      </c>
      <c r="C76" s="1">
        <v>0.39173999999999998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0.40721000000000002</v>
      </c>
      <c r="B77" s="1">
        <v>0.43570999999999999</v>
      </c>
      <c r="C77" s="1">
        <v>0.42098000000000002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0.44862000000000002</v>
      </c>
      <c r="B78" s="1">
        <v>0.37142999999999998</v>
      </c>
      <c r="C78" s="1">
        <v>0.39985999999999999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0.49125999999999997</v>
      </c>
      <c r="B79" s="1">
        <v>0.28571000000000002</v>
      </c>
      <c r="C79" s="1">
        <v>0.35776999999999998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0.45493</v>
      </c>
      <c r="B80" s="1">
        <v>0.44285999999999998</v>
      </c>
      <c r="C80" s="1">
        <v>0.44880999999999999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0.36774000000000001</v>
      </c>
      <c r="B81" s="1">
        <v>0.32856999999999997</v>
      </c>
      <c r="C81" s="1">
        <v>0.34705000000000003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0.50080000000000002</v>
      </c>
      <c r="B82" s="1">
        <v>0.50714000000000004</v>
      </c>
      <c r="C82" s="1">
        <v>0.50394000000000005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0.43464000000000003</v>
      </c>
      <c r="B83" s="1">
        <v>0.44285999999999998</v>
      </c>
      <c r="C83" s="1">
        <v>0.43870999999999999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0.29780000000000001</v>
      </c>
      <c r="B84" s="1">
        <v>0.28571000000000002</v>
      </c>
      <c r="C84" s="1">
        <v>0.29163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0.49759999999999999</v>
      </c>
      <c r="B85" s="1">
        <v>0.32856999999999997</v>
      </c>
      <c r="C85" s="1">
        <v>0.39395999999999998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0.37796000000000002</v>
      </c>
      <c r="B86" s="1">
        <v>0.30714000000000002</v>
      </c>
      <c r="C86" s="1">
        <v>0.33027000000000001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0.58626999999999996</v>
      </c>
      <c r="B87" s="1">
        <v>0.30714000000000002</v>
      </c>
      <c r="C87" s="1">
        <v>0.40310000000000001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0.54124000000000005</v>
      </c>
      <c r="B88" s="1">
        <v>0.25713999999999998</v>
      </c>
      <c r="C88" s="1">
        <v>0.34845999999999999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0.57174999999999998</v>
      </c>
      <c r="B89" s="1">
        <v>0.55713999999999997</v>
      </c>
      <c r="C89" s="1">
        <v>0.56435000000000002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0.49147000000000002</v>
      </c>
      <c r="B90" s="1">
        <v>0.25713999999999998</v>
      </c>
      <c r="C90" s="1">
        <v>0.33623999999999998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0.39061000000000001</v>
      </c>
      <c r="B91" s="1">
        <v>0.37857000000000002</v>
      </c>
      <c r="C91" s="1">
        <v>0.38450000000000001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0.44853999999999999</v>
      </c>
      <c r="B92" s="1">
        <v>0.43570999999999999</v>
      </c>
      <c r="C92" s="1">
        <v>0.44178000000000001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0.53097000000000005</v>
      </c>
      <c r="B93" s="1">
        <v>0.47857</v>
      </c>
      <c r="C93" s="1">
        <v>0.50341000000000002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0.48784</v>
      </c>
      <c r="B94" s="1">
        <v>0.48570999999999998</v>
      </c>
      <c r="C94" s="1">
        <v>0.48676999999999998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0.51278999999999997</v>
      </c>
      <c r="B95" s="1">
        <v>0.18570999999999999</v>
      </c>
      <c r="C95" s="1">
        <v>0.26949000000000001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0.41425000000000001</v>
      </c>
      <c r="B96" s="1">
        <v>0.37857000000000002</v>
      </c>
      <c r="C96" s="1">
        <v>0.39552999999999999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0.53029000000000004</v>
      </c>
      <c r="B97" s="1">
        <v>0.41428999999999999</v>
      </c>
      <c r="C97" s="1">
        <v>0.46516000000000002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0.59555999999999998</v>
      </c>
      <c r="B98" s="1">
        <v>0.25</v>
      </c>
      <c r="C98" s="1">
        <v>0.35210999999999998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0.52753000000000005</v>
      </c>
      <c r="B99" s="1">
        <v>0.51429000000000002</v>
      </c>
      <c r="C99" s="1">
        <v>0.52081999999999995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0.49662000000000001</v>
      </c>
      <c r="B100" s="1">
        <v>0.37142999999999998</v>
      </c>
      <c r="C100" s="1">
        <v>0.41808000000000001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0.53046000000000004</v>
      </c>
      <c r="B101" s="1">
        <v>0.20713999999999999</v>
      </c>
      <c r="C101" s="1">
        <v>0.29668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0.57867000000000002</v>
      </c>
      <c r="B102" s="1">
        <v>0.54286000000000001</v>
      </c>
      <c r="C102" s="1">
        <v>0.56018999999999997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C20" workbookViewId="0">
      <selection activeCell="K29" sqref="K29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0.21795</v>
      </c>
      <c r="B3" s="1">
        <v>0.21429000000000001</v>
      </c>
      <c r="C3" s="1">
        <v>0.21576000000000001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0.54015000000000002</v>
      </c>
      <c r="B4" s="1">
        <v>0.27143</v>
      </c>
      <c r="C4" s="1">
        <v>0.36087999999999998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3</v>
      </c>
      <c r="L4">
        <v>0</v>
      </c>
    </row>
    <row r="5" spans="1:12" x14ac:dyDescent="0.15">
      <c r="A5" s="1">
        <v>0.42593999999999999</v>
      </c>
      <c r="B5" s="1">
        <v>0.42143000000000003</v>
      </c>
      <c r="C5" s="1">
        <v>0.42366999999999999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4</v>
      </c>
      <c r="L5">
        <v>52</v>
      </c>
    </row>
    <row r="6" spans="1:12" x14ac:dyDescent="0.15">
      <c r="A6" s="1">
        <v>0.51268999999999998</v>
      </c>
      <c r="B6" s="1">
        <v>0.25713999999999998</v>
      </c>
      <c r="C6" s="1">
        <v>0.34244999999999998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56</v>
      </c>
      <c r="L6">
        <v>41</v>
      </c>
    </row>
    <row r="7" spans="1:12" x14ac:dyDescent="0.15">
      <c r="A7" s="1">
        <v>0.48804999999999998</v>
      </c>
      <c r="B7" s="1">
        <v>0.44285999999999998</v>
      </c>
      <c r="C7" s="1">
        <v>0.46393000000000001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33</v>
      </c>
      <c r="L7">
        <v>7</v>
      </c>
    </row>
    <row r="8" spans="1:12" x14ac:dyDescent="0.15">
      <c r="A8" s="1">
        <v>0.42026999999999998</v>
      </c>
      <c r="B8" s="1">
        <v>0.43570999999999999</v>
      </c>
      <c r="C8" s="1">
        <v>0.42784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3</v>
      </c>
      <c r="L8">
        <v>0</v>
      </c>
    </row>
    <row r="9" spans="1:12" x14ac:dyDescent="0.15">
      <c r="A9" s="1">
        <v>0.50034000000000001</v>
      </c>
      <c r="B9" s="1">
        <v>0.25</v>
      </c>
      <c r="C9" s="1">
        <v>0.33337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1</v>
      </c>
      <c r="L9">
        <v>0</v>
      </c>
    </row>
    <row r="10" spans="1:12" x14ac:dyDescent="0.15">
      <c r="A10" s="1">
        <v>0.41481000000000001</v>
      </c>
      <c r="B10" s="1">
        <v>0.35</v>
      </c>
      <c r="C10" s="1">
        <v>0.37958999999999998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0.53690000000000004</v>
      </c>
      <c r="B11" s="1">
        <v>0.26429000000000002</v>
      </c>
      <c r="C11" s="1">
        <v>0.35021000000000002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0.47317999999999999</v>
      </c>
      <c r="B12" s="1">
        <v>0.37857000000000002</v>
      </c>
      <c r="C12" s="1">
        <v>0.42061999999999999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0.45445000000000002</v>
      </c>
      <c r="B13" s="1">
        <v>0.26429000000000002</v>
      </c>
      <c r="C13" s="1">
        <v>0.33295999999999998</v>
      </c>
      <c r="E13" s="1">
        <v>0.36476999999999998</v>
      </c>
      <c r="F13" s="1">
        <v>0.52564</v>
      </c>
      <c r="G13" s="1">
        <v>0.43067</v>
      </c>
      <c r="J13" t="s">
        <v>8</v>
      </c>
      <c r="K13" t="s">
        <v>12</v>
      </c>
      <c r="L13" s="2" t="s">
        <v>5</v>
      </c>
    </row>
    <row r="14" spans="1:12" x14ac:dyDescent="0.15">
      <c r="A14" s="1">
        <v>0.57750000000000001</v>
      </c>
      <c r="B14" s="1">
        <v>0.28571000000000002</v>
      </c>
      <c r="C14" s="1">
        <v>0.38216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0.44428000000000001</v>
      </c>
      <c r="B15" s="1">
        <v>0.27143</v>
      </c>
      <c r="C15" s="1">
        <v>0.33650000000000002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1</v>
      </c>
      <c r="L15">
        <v>0</v>
      </c>
    </row>
    <row r="16" spans="1:12" x14ac:dyDescent="0.15">
      <c r="A16" s="1">
        <v>0.42205999999999999</v>
      </c>
      <c r="B16" s="1">
        <v>0.35714000000000001</v>
      </c>
      <c r="C16" s="1">
        <v>0.38662000000000002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55</v>
      </c>
      <c r="L16">
        <v>0</v>
      </c>
    </row>
    <row r="17" spans="1:12" x14ac:dyDescent="0.15">
      <c r="A17" s="1">
        <v>0.45673000000000002</v>
      </c>
      <c r="B17" s="1">
        <v>0.37857000000000002</v>
      </c>
      <c r="C17" s="1">
        <v>0.41071999999999997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27</v>
      </c>
      <c r="L17">
        <v>6</v>
      </c>
    </row>
    <row r="18" spans="1:12" x14ac:dyDescent="0.15">
      <c r="A18" s="1">
        <v>0.52181</v>
      </c>
      <c r="B18" s="1">
        <v>0.25</v>
      </c>
      <c r="C18" s="1">
        <v>0.33804000000000001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17</v>
      </c>
      <c r="L18">
        <v>26</v>
      </c>
    </row>
    <row r="19" spans="1:12" x14ac:dyDescent="0.15">
      <c r="A19" s="1">
        <v>0.59077000000000002</v>
      </c>
      <c r="B19" s="1">
        <v>0.28571000000000002</v>
      </c>
      <c r="C19" s="1">
        <v>0.38449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0</v>
      </c>
      <c r="L19">
        <v>50</v>
      </c>
    </row>
    <row r="20" spans="1:12" x14ac:dyDescent="0.15">
      <c r="A20" s="1">
        <v>0.43593999999999999</v>
      </c>
      <c r="B20" s="1">
        <v>0.3</v>
      </c>
      <c r="C20" s="1">
        <v>0.35497000000000001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0.45350000000000001</v>
      </c>
      <c r="B21" s="1">
        <v>0.25713999999999998</v>
      </c>
      <c r="C21" s="1">
        <v>0.3256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0.51510999999999996</v>
      </c>
      <c r="B22" s="1">
        <v>0.43570999999999999</v>
      </c>
      <c r="C22" s="1">
        <v>0.47209000000000001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0.47982999999999998</v>
      </c>
      <c r="B23" s="1">
        <v>0.45</v>
      </c>
      <c r="C23" s="1">
        <v>0.46444000000000002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0.46966000000000002</v>
      </c>
      <c r="B24" s="1">
        <v>0.35</v>
      </c>
      <c r="C24" s="1">
        <v>0.40088000000000001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0.47891</v>
      </c>
      <c r="B25" s="1">
        <v>0.4</v>
      </c>
      <c r="C25" s="1">
        <v>0.43491999999999997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t="s">
        <v>4</v>
      </c>
      <c r="L25" s="2" t="s">
        <v>5</v>
      </c>
    </row>
    <row r="26" spans="1:12" x14ac:dyDescent="0.15">
      <c r="A26" s="1">
        <v>0.41638999999999998</v>
      </c>
      <c r="B26" s="1">
        <v>0.39285999999999999</v>
      </c>
      <c r="C26" s="1">
        <v>0.40398000000000001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0.41599999999999998</v>
      </c>
      <c r="B27" s="1">
        <v>0.42143000000000003</v>
      </c>
      <c r="C27" s="1">
        <v>0.41854999999999998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0.57711000000000001</v>
      </c>
      <c r="B28" s="1">
        <v>0.27856999999999998</v>
      </c>
      <c r="C28" s="1">
        <v>0.37356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6</v>
      </c>
      <c r="L28">
        <v>0</v>
      </c>
    </row>
    <row r="29" spans="1:12" x14ac:dyDescent="0.15">
      <c r="A29" s="1">
        <v>0.45030999999999999</v>
      </c>
      <c r="B29" s="1">
        <v>0.25713999999999998</v>
      </c>
      <c r="C29" s="1">
        <v>0.32735999999999998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59</v>
      </c>
      <c r="L29">
        <v>12</v>
      </c>
    </row>
    <row r="30" spans="1:12" x14ac:dyDescent="0.15">
      <c r="A30" s="1">
        <v>0.55567</v>
      </c>
      <c r="B30" s="1">
        <v>0.23571</v>
      </c>
      <c r="C30" s="1">
        <v>0.32879999999999998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33</v>
      </c>
      <c r="L30">
        <v>69</v>
      </c>
    </row>
    <row r="31" spans="1:12" x14ac:dyDescent="0.15">
      <c r="A31" s="1">
        <v>0.42815999999999999</v>
      </c>
      <c r="B31" s="1">
        <v>0.41428999999999999</v>
      </c>
      <c r="C31" s="1">
        <v>0.42065000000000002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2</v>
      </c>
      <c r="L31">
        <v>18</v>
      </c>
    </row>
    <row r="32" spans="1:12" x14ac:dyDescent="0.15">
      <c r="A32" s="1">
        <v>0.55057999999999996</v>
      </c>
      <c r="B32" s="1">
        <v>0.25713999999999998</v>
      </c>
      <c r="C32" s="1">
        <v>0.35021999999999998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0.52405000000000002</v>
      </c>
      <c r="B33" s="1">
        <v>0.27143</v>
      </c>
      <c r="C33" s="1">
        <v>0.35738999999999999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0.44777</v>
      </c>
      <c r="B34" s="1">
        <v>0.36429</v>
      </c>
      <c r="C34" s="1">
        <v>0.40168999999999999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0.51212999999999997</v>
      </c>
      <c r="B35" s="1">
        <v>0.27143</v>
      </c>
      <c r="C35" s="1">
        <v>0.35454999999999998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0.49839</v>
      </c>
      <c r="B36" s="1">
        <v>0.27143</v>
      </c>
      <c r="C36" s="1">
        <v>0.35143999999999997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0.49929000000000001</v>
      </c>
      <c r="B37" s="1">
        <v>0.38571</v>
      </c>
      <c r="C37" s="1">
        <v>0.43458999999999998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0.56488000000000005</v>
      </c>
      <c r="B38" s="1">
        <v>0.48570999999999998</v>
      </c>
      <c r="C38" s="1">
        <v>0.52202000000000004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0.47410999999999998</v>
      </c>
      <c r="B39" s="1">
        <v>0.22857</v>
      </c>
      <c r="C39" s="1">
        <v>0.30312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0.28645999999999999</v>
      </c>
      <c r="B40" s="1">
        <v>0.22857</v>
      </c>
      <c r="C40" s="1">
        <v>0.25424999999999998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0.54737999999999998</v>
      </c>
      <c r="B41" s="1">
        <v>0.28571000000000002</v>
      </c>
      <c r="C41" s="1">
        <v>0.37544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0.64383999999999997</v>
      </c>
      <c r="B42" s="1">
        <v>0.29286000000000001</v>
      </c>
      <c r="C42" s="1">
        <v>0.40256999999999998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0.68964000000000003</v>
      </c>
      <c r="B43" s="1">
        <v>0.31429000000000001</v>
      </c>
      <c r="C43" s="1">
        <v>0.43179000000000001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0.49453999999999998</v>
      </c>
      <c r="B44" s="1">
        <v>0.25</v>
      </c>
      <c r="C44" s="1">
        <v>0.32885999999999999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0.39922000000000002</v>
      </c>
      <c r="B45" s="1">
        <v>0.37857000000000002</v>
      </c>
      <c r="C45" s="1">
        <v>0.38849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0.54959000000000002</v>
      </c>
      <c r="B46" s="1">
        <v>0.47143000000000002</v>
      </c>
      <c r="C46" s="1">
        <v>0.50729000000000002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0.56081000000000003</v>
      </c>
      <c r="B47" s="1">
        <v>0.27856999999999998</v>
      </c>
      <c r="C47" s="1">
        <v>0.37218000000000001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0.47369</v>
      </c>
      <c r="B48" s="1">
        <v>0.39285999999999999</v>
      </c>
      <c r="C48" s="1">
        <v>0.42898999999999998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0.45218999999999998</v>
      </c>
      <c r="B49" s="1">
        <v>0.38571</v>
      </c>
      <c r="C49" s="1">
        <v>0.41486000000000001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0.53847</v>
      </c>
      <c r="B50" s="1">
        <v>0.27856999999999998</v>
      </c>
      <c r="C50" s="1">
        <v>0.36625999999999997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0.44962000000000002</v>
      </c>
      <c r="B51" s="1">
        <v>0.3</v>
      </c>
      <c r="C51" s="1">
        <v>0.35493000000000002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0.46484999999999999</v>
      </c>
      <c r="B52" s="1">
        <v>0.42143000000000003</v>
      </c>
      <c r="C52" s="1">
        <v>0.44189000000000001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0.49339</v>
      </c>
      <c r="B53" s="1">
        <v>0.25</v>
      </c>
      <c r="C53" s="1">
        <v>0.33182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0.48208000000000001</v>
      </c>
      <c r="B54" s="1">
        <v>0.27856999999999998</v>
      </c>
      <c r="C54" s="1">
        <v>0.34775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0.42042000000000002</v>
      </c>
      <c r="B55" s="1">
        <v>0.26429000000000002</v>
      </c>
      <c r="C55" s="1">
        <v>0.32447999999999999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0.51004000000000005</v>
      </c>
      <c r="B56" s="1">
        <v>0.27143</v>
      </c>
      <c r="C56" s="1">
        <v>0.3513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0.48630000000000001</v>
      </c>
      <c r="B57" s="1">
        <v>0.24285999999999999</v>
      </c>
      <c r="C57" s="1">
        <v>0.32199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0.43297000000000002</v>
      </c>
      <c r="B58" s="1">
        <v>0.18570999999999999</v>
      </c>
      <c r="C58" s="1">
        <v>0.25814999999999999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0.27618999999999999</v>
      </c>
      <c r="B59" s="1">
        <v>0.22857</v>
      </c>
      <c r="C59" s="1">
        <v>0.24646999999999999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0.42653000000000002</v>
      </c>
      <c r="B60" s="1">
        <v>0.28571000000000002</v>
      </c>
      <c r="C60" s="1">
        <v>0.34177000000000002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0.40407999999999999</v>
      </c>
      <c r="B61" s="1">
        <v>0.39285999999999999</v>
      </c>
      <c r="C61" s="1">
        <v>0.39798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0.45817999999999998</v>
      </c>
      <c r="B62" s="1">
        <v>0.28571000000000002</v>
      </c>
      <c r="C62" s="1">
        <v>0.35165000000000002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0.44545000000000001</v>
      </c>
      <c r="B63" s="1">
        <v>0.34286</v>
      </c>
      <c r="C63" s="1">
        <v>0.38564999999999999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0.56540999999999997</v>
      </c>
      <c r="B64" s="1">
        <v>0.37142999999999998</v>
      </c>
      <c r="C64" s="1">
        <v>0.44806000000000001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0.51898</v>
      </c>
      <c r="B65" s="1">
        <v>0.25713999999999998</v>
      </c>
      <c r="C65" s="1">
        <v>0.34377999999999997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0.51241000000000003</v>
      </c>
      <c r="B66" s="1">
        <v>0.25713999999999998</v>
      </c>
      <c r="C66" s="1">
        <v>0.33983000000000002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0.49076999999999998</v>
      </c>
      <c r="B67" s="1">
        <v>0.47143000000000002</v>
      </c>
      <c r="C67" s="1">
        <v>0.48032000000000002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0.4975</v>
      </c>
      <c r="B68" s="1">
        <v>0.27856999999999998</v>
      </c>
      <c r="C68" s="1">
        <v>0.35670000000000002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0.43754999999999999</v>
      </c>
      <c r="B69" s="1">
        <v>0.37142999999999998</v>
      </c>
      <c r="C69" s="1">
        <v>0.40178999999999998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0.50699000000000005</v>
      </c>
      <c r="B70" s="1">
        <v>0.42857000000000001</v>
      </c>
      <c r="C70" s="1">
        <v>0.46446999999999999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0.47327999999999998</v>
      </c>
      <c r="B71" s="1">
        <v>0.44285999999999998</v>
      </c>
      <c r="C71" s="1">
        <v>0.45721000000000001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0.44990999999999998</v>
      </c>
      <c r="B72" s="1">
        <v>0.27856999999999998</v>
      </c>
      <c r="C72" s="1">
        <v>0.34364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0.40387000000000001</v>
      </c>
      <c r="B73" s="1">
        <v>0.20713999999999999</v>
      </c>
      <c r="C73" s="1">
        <v>0.27383999999999997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0.53788999999999998</v>
      </c>
      <c r="B74" s="1">
        <v>0.28571000000000002</v>
      </c>
      <c r="C74" s="1">
        <v>0.37209999999999999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0.55156000000000005</v>
      </c>
      <c r="B75" s="1">
        <v>0.36429</v>
      </c>
      <c r="C75" s="1">
        <v>0.43865999999999999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0.37974999999999998</v>
      </c>
      <c r="B76" s="1">
        <v>0.32142999999999999</v>
      </c>
      <c r="C76" s="1">
        <v>0.34797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0.42319000000000001</v>
      </c>
      <c r="B77" s="1">
        <v>0.43570999999999999</v>
      </c>
      <c r="C77" s="1">
        <v>0.42935000000000001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0.41465999999999997</v>
      </c>
      <c r="B78" s="1">
        <v>0.26429000000000002</v>
      </c>
      <c r="C78" s="1">
        <v>0.32251999999999997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0.56093999999999999</v>
      </c>
      <c r="B79" s="1">
        <v>0.30714000000000002</v>
      </c>
      <c r="C79" s="1">
        <v>0.39681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0.39008999999999999</v>
      </c>
      <c r="B80" s="1">
        <v>0.23571</v>
      </c>
      <c r="C80" s="1">
        <v>0.29214000000000001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0.46965000000000001</v>
      </c>
      <c r="B81" s="1">
        <v>0.25</v>
      </c>
      <c r="C81" s="1">
        <v>0.32619999999999999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0.45189000000000001</v>
      </c>
      <c r="B82" s="1">
        <v>0.44285999999999998</v>
      </c>
      <c r="C82" s="1">
        <v>0.44732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0.43564999999999998</v>
      </c>
      <c r="B83" s="1">
        <v>0.43570999999999999</v>
      </c>
      <c r="C83" s="1">
        <v>0.43563000000000002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0.38290000000000002</v>
      </c>
      <c r="B84" s="1">
        <v>0.31429000000000001</v>
      </c>
      <c r="C84" s="1">
        <v>0.34415000000000001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0.42687000000000003</v>
      </c>
      <c r="B85" s="1">
        <v>0.26429000000000002</v>
      </c>
      <c r="C85" s="1">
        <v>0.32535999999999998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0.57013000000000003</v>
      </c>
      <c r="B86" s="1">
        <v>0.25713999999999998</v>
      </c>
      <c r="C86" s="1">
        <v>0.35286000000000001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0.42863000000000001</v>
      </c>
      <c r="B87" s="1">
        <v>0.26429000000000002</v>
      </c>
      <c r="C87" s="1">
        <v>0.32688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0.44607000000000002</v>
      </c>
      <c r="B88" s="1">
        <v>0.35</v>
      </c>
      <c r="C88" s="1">
        <v>0.38768999999999998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0.55579000000000001</v>
      </c>
      <c r="B89" s="1">
        <v>0.32142999999999999</v>
      </c>
      <c r="C89" s="1">
        <v>0.40671000000000002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0.51604000000000005</v>
      </c>
      <c r="B90" s="1">
        <v>0.24285999999999999</v>
      </c>
      <c r="C90" s="1">
        <v>0.33022000000000001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0.54466999999999999</v>
      </c>
      <c r="B91" s="1">
        <v>0.3</v>
      </c>
      <c r="C91" s="1">
        <v>0.38690000000000002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0.54227000000000003</v>
      </c>
      <c r="B92" s="1">
        <v>0.37142999999999998</v>
      </c>
      <c r="C92" s="1">
        <v>0.44087999999999999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0.45699000000000001</v>
      </c>
      <c r="B93" s="1">
        <v>0.26429000000000002</v>
      </c>
      <c r="C93" s="1">
        <v>0.33462999999999998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0.45077</v>
      </c>
      <c r="B94" s="1">
        <v>0.45</v>
      </c>
      <c r="C94" s="1">
        <v>0.45036999999999999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0.68635999999999997</v>
      </c>
      <c r="B95" s="1">
        <v>0.3</v>
      </c>
      <c r="C95" s="1">
        <v>0.41750999999999999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0.41733999999999999</v>
      </c>
      <c r="B96" s="1">
        <v>0.25</v>
      </c>
      <c r="C96" s="1">
        <v>0.31189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0.46532000000000001</v>
      </c>
      <c r="B97" s="1">
        <v>0.32856999999999997</v>
      </c>
      <c r="C97" s="1">
        <v>0.38511000000000001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0.73636000000000001</v>
      </c>
      <c r="B98" s="1">
        <v>0.34286</v>
      </c>
      <c r="C98" s="1">
        <v>0.46787000000000001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0.49623</v>
      </c>
      <c r="B99" s="1">
        <v>0.25713999999999998</v>
      </c>
      <c r="C99" s="1">
        <v>0.33839000000000002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0.41205999999999998</v>
      </c>
      <c r="B100" s="1">
        <v>0.32142999999999999</v>
      </c>
      <c r="C100" s="1">
        <v>0.36113000000000001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0.52547999999999995</v>
      </c>
      <c r="B101" s="1">
        <v>0.25713999999999998</v>
      </c>
      <c r="C101" s="1">
        <v>0.34208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0.57530999999999999</v>
      </c>
      <c r="B102" s="1">
        <v>0.27856999999999998</v>
      </c>
      <c r="C102" s="1">
        <v>0.37494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D5" workbookViewId="0">
      <selection activeCell="J25" sqref="J25:L35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0.50853000000000004</v>
      </c>
      <c r="B3" s="1">
        <v>0.41428999999999999</v>
      </c>
      <c r="C3" s="1">
        <v>0.45630999999999999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0.74353000000000002</v>
      </c>
      <c r="B4" s="1">
        <v>0.32856999999999997</v>
      </c>
      <c r="C4" s="1">
        <v>0.45574999999999999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1</v>
      </c>
      <c r="L4">
        <v>0</v>
      </c>
    </row>
    <row r="5" spans="1:12" x14ac:dyDescent="0.15">
      <c r="A5" s="1">
        <v>0.71228000000000002</v>
      </c>
      <c r="B5" s="1">
        <v>0.31429000000000001</v>
      </c>
      <c r="C5" s="1">
        <v>0.43613000000000002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18</v>
      </c>
      <c r="L5">
        <v>52</v>
      </c>
    </row>
    <row r="6" spans="1:12" x14ac:dyDescent="0.15">
      <c r="A6" s="1">
        <v>0.39933000000000002</v>
      </c>
      <c r="B6" s="1">
        <v>0.25713999999999998</v>
      </c>
      <c r="C6" s="1">
        <v>0.31203999999999998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41</v>
      </c>
      <c r="L6">
        <v>41</v>
      </c>
    </row>
    <row r="7" spans="1:12" x14ac:dyDescent="0.15">
      <c r="A7" s="1">
        <v>0.46361000000000002</v>
      </c>
      <c r="B7" s="1">
        <v>0.27856999999999998</v>
      </c>
      <c r="C7" s="1">
        <v>0.34787000000000001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24</v>
      </c>
      <c r="L7">
        <v>7</v>
      </c>
    </row>
    <row r="8" spans="1:12" x14ac:dyDescent="0.15">
      <c r="A8" s="1">
        <v>0.36773</v>
      </c>
      <c r="B8" s="1">
        <v>0.32856999999999997</v>
      </c>
      <c r="C8" s="1">
        <v>0.34553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8</v>
      </c>
      <c r="L8">
        <v>0</v>
      </c>
    </row>
    <row r="9" spans="1:12" x14ac:dyDescent="0.15">
      <c r="A9" s="1">
        <v>0.44009999999999999</v>
      </c>
      <c r="B9" s="1">
        <v>0.27856999999999998</v>
      </c>
      <c r="C9" s="1">
        <v>0.33838000000000001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8</v>
      </c>
      <c r="L9">
        <v>0</v>
      </c>
    </row>
    <row r="10" spans="1:12" x14ac:dyDescent="0.15">
      <c r="A10" s="1">
        <v>0.48526999999999998</v>
      </c>
      <c r="B10" s="1">
        <v>0.28571000000000002</v>
      </c>
      <c r="C10" s="1">
        <v>0.35753000000000001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0.48715999999999998</v>
      </c>
      <c r="B11" s="1">
        <v>0.37142999999999998</v>
      </c>
      <c r="C11" s="1">
        <v>0.41936000000000001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0.45184000000000002</v>
      </c>
      <c r="B12" s="1">
        <v>0.28571000000000002</v>
      </c>
      <c r="C12" s="1">
        <v>0.34977999999999998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0.60160999999999998</v>
      </c>
      <c r="B13" s="1">
        <v>0.37142999999999998</v>
      </c>
      <c r="C13" s="1">
        <v>0.45928999999999998</v>
      </c>
      <c r="E13" s="1">
        <v>0.36476999999999998</v>
      </c>
      <c r="F13" s="1">
        <v>0.52564</v>
      </c>
      <c r="G13" s="1">
        <v>0.43067</v>
      </c>
      <c r="J13" t="s">
        <v>8</v>
      </c>
      <c r="K13" t="s">
        <v>14</v>
      </c>
      <c r="L13" s="2" t="s">
        <v>5</v>
      </c>
    </row>
    <row r="14" spans="1:12" x14ac:dyDescent="0.15">
      <c r="A14" s="1">
        <v>0.44073000000000001</v>
      </c>
      <c r="B14" s="1">
        <v>0.39285999999999999</v>
      </c>
      <c r="C14" s="1">
        <v>0.41536000000000001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0.36492000000000002</v>
      </c>
      <c r="B15" s="1">
        <v>0.25713999999999998</v>
      </c>
      <c r="C15" s="1">
        <v>0.29957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0</v>
      </c>
      <c r="L15">
        <v>0</v>
      </c>
    </row>
    <row r="16" spans="1:12" x14ac:dyDescent="0.15">
      <c r="A16" s="1">
        <v>0.39384999999999998</v>
      </c>
      <c r="B16" s="1">
        <v>0.22142999999999999</v>
      </c>
      <c r="C16" s="1">
        <v>0.28338000000000002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50</v>
      </c>
      <c r="L16">
        <v>0</v>
      </c>
    </row>
    <row r="17" spans="1:12" x14ac:dyDescent="0.15">
      <c r="A17" s="1">
        <v>0.42925000000000002</v>
      </c>
      <c r="B17" s="1">
        <v>0.40714</v>
      </c>
      <c r="C17" s="1">
        <v>0.41787000000000002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32</v>
      </c>
      <c r="L17">
        <v>6</v>
      </c>
    </row>
    <row r="18" spans="1:12" x14ac:dyDescent="0.15">
      <c r="A18" s="1">
        <v>0.38603999999999999</v>
      </c>
      <c r="B18" s="1">
        <v>0.27856999999999998</v>
      </c>
      <c r="C18" s="1">
        <v>0.32351000000000002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14</v>
      </c>
      <c r="L18">
        <v>26</v>
      </c>
    </row>
    <row r="19" spans="1:12" x14ac:dyDescent="0.15">
      <c r="A19" s="1">
        <v>0.57582999999999995</v>
      </c>
      <c r="B19" s="1">
        <v>0.28571000000000002</v>
      </c>
      <c r="C19" s="1">
        <v>0.38192999999999999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4</v>
      </c>
      <c r="L19">
        <v>50</v>
      </c>
    </row>
    <row r="20" spans="1:12" x14ac:dyDescent="0.15">
      <c r="A20" s="1">
        <v>0.50421000000000005</v>
      </c>
      <c r="B20" s="1">
        <v>0.42857000000000001</v>
      </c>
      <c r="C20" s="1">
        <v>0.46331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0.61292999999999997</v>
      </c>
      <c r="B21" s="1">
        <v>0.39285999999999999</v>
      </c>
      <c r="C21" s="1">
        <v>0.47865000000000002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0.37787999999999999</v>
      </c>
      <c r="B22" s="1">
        <v>0.26429000000000002</v>
      </c>
      <c r="C22" s="1">
        <v>0.31042999999999998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0.50044999999999995</v>
      </c>
      <c r="B23" s="1">
        <v>0.28571000000000002</v>
      </c>
      <c r="C23" s="1">
        <v>0.36284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0.54091</v>
      </c>
      <c r="B24" s="1">
        <v>0.41428999999999999</v>
      </c>
      <c r="C24" s="1">
        <v>0.46101999999999999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0.45416000000000001</v>
      </c>
      <c r="B25" s="1">
        <v>0.28571000000000002</v>
      </c>
      <c r="C25" s="1">
        <v>0.35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t="s">
        <v>10</v>
      </c>
      <c r="L25" s="2" t="s">
        <v>5</v>
      </c>
    </row>
    <row r="26" spans="1:12" x14ac:dyDescent="0.15">
      <c r="A26" s="1">
        <v>0.42707000000000001</v>
      </c>
      <c r="B26" s="1">
        <v>0.31429000000000001</v>
      </c>
      <c r="C26" s="1">
        <v>0.36147000000000001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0.40826000000000001</v>
      </c>
      <c r="B27" s="1">
        <v>0.23571</v>
      </c>
      <c r="C27" s="1">
        <v>0.29732999999999998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0.50214999999999999</v>
      </c>
      <c r="B28" s="1">
        <v>0.3</v>
      </c>
      <c r="C28" s="1">
        <v>0.37545000000000001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8</v>
      </c>
      <c r="L28">
        <v>0</v>
      </c>
    </row>
    <row r="29" spans="1:12" x14ac:dyDescent="0.15">
      <c r="A29" s="1">
        <v>0.49392000000000003</v>
      </c>
      <c r="B29" s="1">
        <v>0.28571000000000002</v>
      </c>
      <c r="C29" s="1">
        <v>0.36198999999999998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54</v>
      </c>
      <c r="L29">
        <v>12</v>
      </c>
    </row>
    <row r="30" spans="1:12" x14ac:dyDescent="0.15">
      <c r="A30" s="1">
        <v>0.54115000000000002</v>
      </c>
      <c r="B30" s="1">
        <v>0.47857</v>
      </c>
      <c r="C30" s="1">
        <v>0.50793999999999995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32</v>
      </c>
      <c r="L30">
        <v>69</v>
      </c>
    </row>
    <row r="31" spans="1:12" x14ac:dyDescent="0.15">
      <c r="A31" s="1">
        <v>0.40173999999999999</v>
      </c>
      <c r="B31" s="1">
        <v>0.30714000000000002</v>
      </c>
      <c r="C31" s="1">
        <v>0.34472999999999998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6</v>
      </c>
      <c r="L31">
        <v>18</v>
      </c>
    </row>
    <row r="32" spans="1:12" x14ac:dyDescent="0.15">
      <c r="A32" s="1">
        <v>0.51609000000000005</v>
      </c>
      <c r="B32" s="1">
        <v>0.22857</v>
      </c>
      <c r="C32" s="1">
        <v>0.31680000000000003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0.57981000000000005</v>
      </c>
      <c r="B33" s="1">
        <v>0.35714000000000001</v>
      </c>
      <c r="C33" s="1">
        <v>0.441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0.37886999999999998</v>
      </c>
      <c r="B34" s="1">
        <v>0.26429000000000002</v>
      </c>
      <c r="C34" s="1">
        <v>0.30997000000000002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0.77956000000000003</v>
      </c>
      <c r="B35" s="1">
        <v>0.28571000000000002</v>
      </c>
      <c r="C35" s="1">
        <v>0.41768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0.44823000000000002</v>
      </c>
      <c r="B36" s="1">
        <v>0.27856999999999998</v>
      </c>
      <c r="C36" s="1">
        <v>0.34222999999999998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0.72221999999999997</v>
      </c>
      <c r="B37" s="1">
        <v>0.34286</v>
      </c>
      <c r="C37" s="1">
        <v>0.46498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0.47893000000000002</v>
      </c>
      <c r="B38" s="1">
        <v>0.45</v>
      </c>
      <c r="C38" s="1">
        <v>0.46392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0.48244999999999999</v>
      </c>
      <c r="B39" s="1">
        <v>0.26429000000000002</v>
      </c>
      <c r="C39" s="1">
        <v>0.34087000000000001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0.43591999999999997</v>
      </c>
      <c r="B40" s="1">
        <v>0.25</v>
      </c>
      <c r="C40" s="1">
        <v>0.31768000000000002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0.49678</v>
      </c>
      <c r="B41" s="1">
        <v>0.28571000000000002</v>
      </c>
      <c r="C41" s="1">
        <v>0.36251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0.52734000000000003</v>
      </c>
      <c r="B42" s="1">
        <v>0.31429000000000001</v>
      </c>
      <c r="C42" s="1">
        <v>0.39384999999999998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0.53386999999999996</v>
      </c>
      <c r="B43" s="1">
        <v>0.50714000000000004</v>
      </c>
      <c r="C43" s="1">
        <v>0.52012000000000003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0.49156</v>
      </c>
      <c r="B44" s="1">
        <v>0.47857</v>
      </c>
      <c r="C44" s="1">
        <v>0.48498000000000002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0.50239</v>
      </c>
      <c r="B45" s="1">
        <v>0.23571</v>
      </c>
      <c r="C45" s="1">
        <v>0.31758999999999998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0.56262000000000001</v>
      </c>
      <c r="B46" s="1">
        <v>0.52142999999999995</v>
      </c>
      <c r="C46" s="1">
        <v>0.54115000000000002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0.33360000000000001</v>
      </c>
      <c r="B47" s="1">
        <v>0.21429000000000001</v>
      </c>
      <c r="C47" s="1">
        <v>0.26040999999999997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0.44438</v>
      </c>
      <c r="B48" s="1">
        <v>0.28571000000000002</v>
      </c>
      <c r="C48" s="1">
        <v>0.34708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0.38103999999999999</v>
      </c>
      <c r="B49" s="1">
        <v>0.27143</v>
      </c>
      <c r="C49" s="1">
        <v>0.31652000000000002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0.49614999999999998</v>
      </c>
      <c r="B50" s="1">
        <v>0.25713999999999998</v>
      </c>
      <c r="C50" s="1">
        <v>0.33828999999999998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0.46905999999999998</v>
      </c>
      <c r="B51" s="1">
        <v>0.29286000000000001</v>
      </c>
      <c r="C51" s="1">
        <v>0.35943000000000003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0.50912000000000002</v>
      </c>
      <c r="B52" s="1">
        <v>0.45713999999999999</v>
      </c>
      <c r="C52" s="1">
        <v>0.48157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0.47491</v>
      </c>
      <c r="B53" s="1">
        <v>0.28571000000000002</v>
      </c>
      <c r="C53" s="1">
        <v>0.35624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0.45306999999999997</v>
      </c>
      <c r="B54" s="1">
        <v>0.29286000000000001</v>
      </c>
      <c r="C54" s="1">
        <v>0.35558000000000001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0.52295000000000003</v>
      </c>
      <c r="B55" s="1">
        <v>0.27143</v>
      </c>
      <c r="C55" s="1">
        <v>0.35714000000000001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0.53991999999999996</v>
      </c>
      <c r="B56" s="1">
        <v>0.50714000000000004</v>
      </c>
      <c r="C56" s="1">
        <v>0.52295000000000003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0.56979000000000002</v>
      </c>
      <c r="B57" s="1">
        <v>0.37857000000000002</v>
      </c>
      <c r="C57" s="1">
        <v>0.45454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0.48566999999999999</v>
      </c>
      <c r="B58" s="1">
        <v>0.27143</v>
      </c>
      <c r="C58" s="1">
        <v>0.34377000000000002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0.54851000000000005</v>
      </c>
      <c r="B59" s="1">
        <v>0.22857</v>
      </c>
      <c r="C59" s="1">
        <v>0.32268000000000002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0.42231999999999997</v>
      </c>
      <c r="B60" s="1">
        <v>0.3</v>
      </c>
      <c r="C60" s="1">
        <v>0.34810999999999998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0.28193000000000001</v>
      </c>
      <c r="B61" s="1">
        <v>0.26429000000000002</v>
      </c>
      <c r="C61" s="1">
        <v>0.27143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0.60070999999999997</v>
      </c>
      <c r="B62" s="1">
        <v>0.37142999999999998</v>
      </c>
      <c r="C62" s="1">
        <v>0.45900999999999997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0.35758000000000001</v>
      </c>
      <c r="B63" s="1">
        <v>0.23571</v>
      </c>
      <c r="C63" s="1">
        <v>0.28345999999999999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0.47500999999999999</v>
      </c>
      <c r="B64" s="1">
        <v>0.30714000000000002</v>
      </c>
      <c r="C64" s="1">
        <v>0.37297000000000002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0.44578000000000001</v>
      </c>
      <c r="B65" s="1">
        <v>0.32142999999999999</v>
      </c>
      <c r="C65" s="1">
        <v>0.37123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0.60606000000000004</v>
      </c>
      <c r="B66" s="1">
        <v>0.4</v>
      </c>
      <c r="C66" s="1">
        <v>0.48188999999999999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0.44036999999999998</v>
      </c>
      <c r="B67" s="1">
        <v>0.43570999999999999</v>
      </c>
      <c r="C67" s="1">
        <v>0.43802999999999997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0.67542000000000002</v>
      </c>
      <c r="B68" s="1">
        <v>0.38571</v>
      </c>
      <c r="C68" s="1">
        <v>0.49098000000000003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0.36392000000000002</v>
      </c>
      <c r="B69" s="1">
        <v>0.25</v>
      </c>
      <c r="C69" s="1">
        <v>0.29610999999999998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0.55769000000000002</v>
      </c>
      <c r="B70" s="1">
        <v>0.5</v>
      </c>
      <c r="C70" s="1">
        <v>0.52614000000000005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0.70781000000000005</v>
      </c>
      <c r="B71" s="1">
        <v>0.38571</v>
      </c>
      <c r="C71" s="1">
        <v>0.49924000000000002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0.38428000000000001</v>
      </c>
      <c r="B72" s="1">
        <v>0.25</v>
      </c>
      <c r="C72" s="1">
        <v>0.30101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0.55567999999999995</v>
      </c>
      <c r="B73" s="1">
        <v>0.3</v>
      </c>
      <c r="C73" s="1">
        <v>0.38962000000000002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0.64853000000000005</v>
      </c>
      <c r="B74" s="1">
        <v>0.32856999999999997</v>
      </c>
      <c r="C74" s="1">
        <v>0.43615999999999999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0.39645000000000002</v>
      </c>
      <c r="B75" s="1">
        <v>0.4</v>
      </c>
      <c r="C75" s="1">
        <v>0.39822000000000002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0.49747000000000002</v>
      </c>
      <c r="B76" s="1">
        <v>0.27143</v>
      </c>
      <c r="C76" s="1">
        <v>0.35121000000000002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0.71086000000000005</v>
      </c>
      <c r="B77" s="1">
        <v>0.34286</v>
      </c>
      <c r="C77" s="1">
        <v>0.46260000000000001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0.39162999999999998</v>
      </c>
      <c r="B78" s="1">
        <v>0.37857000000000002</v>
      </c>
      <c r="C78" s="1">
        <v>0.38485999999999998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0.53127000000000002</v>
      </c>
      <c r="B79" s="1">
        <v>0.29286000000000001</v>
      </c>
      <c r="C79" s="1">
        <v>0.37756000000000001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0.4385</v>
      </c>
      <c r="B80" s="1">
        <v>0.27856999999999998</v>
      </c>
      <c r="C80" s="1">
        <v>0.34026000000000001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0.38453999999999999</v>
      </c>
      <c r="B81" s="1">
        <v>0.37142999999999998</v>
      </c>
      <c r="C81" s="1">
        <v>0.37781999999999999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0.49687999999999999</v>
      </c>
      <c r="B82" s="1">
        <v>0.47857</v>
      </c>
      <c r="C82" s="1">
        <v>0.48753000000000002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0.44231999999999999</v>
      </c>
      <c r="B83" s="1">
        <v>0.45</v>
      </c>
      <c r="C83" s="1">
        <v>0.44608999999999999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0.33933000000000002</v>
      </c>
      <c r="B84" s="1">
        <v>0.35</v>
      </c>
      <c r="C84" s="1">
        <v>0.34455999999999998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0.46815000000000001</v>
      </c>
      <c r="B85" s="1">
        <v>0.25</v>
      </c>
      <c r="C85" s="1">
        <v>0.32568000000000003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0.70006999999999997</v>
      </c>
      <c r="B86" s="1">
        <v>0.32142999999999999</v>
      </c>
      <c r="C86" s="1">
        <v>0.44057000000000002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0.37080000000000002</v>
      </c>
      <c r="B87" s="1">
        <v>0.33571000000000001</v>
      </c>
      <c r="C87" s="1">
        <v>0.35231000000000001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0.57072000000000001</v>
      </c>
      <c r="B88" s="1">
        <v>0.27143</v>
      </c>
      <c r="C88" s="1">
        <v>0.36781000000000003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0.40939999999999999</v>
      </c>
      <c r="B89" s="1">
        <v>0.28571000000000002</v>
      </c>
      <c r="C89" s="1">
        <v>0.33650999999999998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0.44879999999999998</v>
      </c>
      <c r="B90" s="1">
        <v>0.34286</v>
      </c>
      <c r="C90" s="1">
        <v>0.38873999999999997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0.58943999999999996</v>
      </c>
      <c r="B91" s="1">
        <v>0.32856999999999997</v>
      </c>
      <c r="C91" s="1">
        <v>0.42193999999999998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0.40633000000000002</v>
      </c>
      <c r="B92" s="1">
        <v>0.25713999999999998</v>
      </c>
      <c r="C92" s="1">
        <v>0.31459999999999999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0.60128999999999999</v>
      </c>
      <c r="B93" s="1">
        <v>0.42857000000000001</v>
      </c>
      <c r="C93" s="1">
        <v>0.49961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0.45530999999999999</v>
      </c>
      <c r="B94" s="1">
        <v>0.42143000000000003</v>
      </c>
      <c r="C94" s="1">
        <v>0.43684000000000001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0.35319</v>
      </c>
      <c r="B95" s="1">
        <v>0.25713999999999998</v>
      </c>
      <c r="C95" s="1">
        <v>0.29676999999999998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0.46738000000000002</v>
      </c>
      <c r="B96" s="1">
        <v>0.26429000000000002</v>
      </c>
      <c r="C96" s="1">
        <v>0.33739999999999998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0.47321000000000002</v>
      </c>
      <c r="B97" s="1">
        <v>0.28571000000000002</v>
      </c>
      <c r="C97" s="1">
        <v>0.35543999999999998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0.76863999999999999</v>
      </c>
      <c r="B98" s="1">
        <v>0.35714000000000001</v>
      </c>
      <c r="C98" s="1">
        <v>0.48766999999999999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0.53996999999999995</v>
      </c>
      <c r="B99" s="1">
        <v>0.52856999999999998</v>
      </c>
      <c r="C99" s="1">
        <v>0.53417000000000003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0.47637000000000002</v>
      </c>
      <c r="B100" s="1">
        <v>0.25</v>
      </c>
      <c r="C100" s="1">
        <v>0.32786999999999999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0.68674000000000002</v>
      </c>
      <c r="B101" s="1">
        <v>0.33571000000000001</v>
      </c>
      <c r="C101" s="1">
        <v>0.45095000000000002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0.45415</v>
      </c>
      <c r="B102" s="1">
        <v>0.35714000000000001</v>
      </c>
      <c r="C102" s="1">
        <v>0.39428000000000002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F1" workbookViewId="0">
      <selection activeCell="J25" sqref="J25:L35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0.20469999999999999</v>
      </c>
      <c r="B3" s="1">
        <v>0.16428999999999999</v>
      </c>
      <c r="C3" s="1">
        <v>0.15959000000000001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0.67052</v>
      </c>
      <c r="B4" s="1">
        <v>0.32856999999999997</v>
      </c>
      <c r="C4" s="1">
        <v>0.44102999999999998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1</v>
      </c>
      <c r="L4">
        <v>0</v>
      </c>
    </row>
    <row r="5" spans="1:12" x14ac:dyDescent="0.15">
      <c r="A5" s="1">
        <v>0.42324000000000001</v>
      </c>
      <c r="B5" s="1">
        <v>0.21429000000000001</v>
      </c>
      <c r="C5" s="1">
        <v>0.28238000000000002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11</v>
      </c>
      <c r="L5">
        <v>52</v>
      </c>
    </row>
    <row r="6" spans="1:12" x14ac:dyDescent="0.15">
      <c r="A6" s="1">
        <v>0.59299999999999997</v>
      </c>
      <c r="B6" s="1">
        <v>0.41428999999999999</v>
      </c>
      <c r="C6" s="1">
        <v>0.47943999999999998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53</v>
      </c>
      <c r="L6">
        <v>41</v>
      </c>
    </row>
    <row r="7" spans="1:12" x14ac:dyDescent="0.15">
      <c r="A7" s="1">
        <v>0.52237</v>
      </c>
      <c r="B7" s="1">
        <v>0.27856999999999998</v>
      </c>
      <c r="C7" s="1">
        <v>0.36247000000000001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30</v>
      </c>
      <c r="L7">
        <v>7</v>
      </c>
    </row>
    <row r="8" spans="1:12" x14ac:dyDescent="0.15">
      <c r="A8" s="1">
        <v>0.45931</v>
      </c>
      <c r="B8" s="1">
        <v>0.25713999999999998</v>
      </c>
      <c r="C8" s="1">
        <v>0.32917999999999997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2</v>
      </c>
      <c r="L8">
        <v>0</v>
      </c>
    </row>
    <row r="9" spans="1:12" x14ac:dyDescent="0.15">
      <c r="A9" s="1">
        <v>0.50409999999999999</v>
      </c>
      <c r="B9" s="1">
        <v>0.27856999999999998</v>
      </c>
      <c r="C9" s="1">
        <v>0.35826999999999998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3</v>
      </c>
      <c r="L9">
        <v>0</v>
      </c>
    </row>
    <row r="10" spans="1:12" x14ac:dyDescent="0.15">
      <c r="A10" s="1">
        <v>0.47048000000000001</v>
      </c>
      <c r="B10" s="1">
        <v>0.23571</v>
      </c>
      <c r="C10" s="1">
        <v>0.30630000000000002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0.58494999999999997</v>
      </c>
      <c r="B11" s="1">
        <v>0.29286000000000001</v>
      </c>
      <c r="C11" s="1">
        <v>0.38900000000000001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0.42263000000000001</v>
      </c>
      <c r="B12" s="1">
        <v>0.25713999999999998</v>
      </c>
      <c r="C12" s="1">
        <v>0.31944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0.52185999999999999</v>
      </c>
      <c r="B13" s="1">
        <v>0.50714000000000004</v>
      </c>
      <c r="C13" s="1">
        <v>0.51429000000000002</v>
      </c>
      <c r="E13" s="1">
        <v>0.36476999999999998</v>
      </c>
      <c r="F13" s="1">
        <v>0.52564</v>
      </c>
      <c r="G13" s="1">
        <v>0.43067</v>
      </c>
      <c r="J13" t="s">
        <v>8</v>
      </c>
      <c r="K13" s="2" t="s">
        <v>10</v>
      </c>
      <c r="L13" s="2" t="s">
        <v>5</v>
      </c>
    </row>
    <row r="14" spans="1:12" x14ac:dyDescent="0.15">
      <c r="A14" s="1">
        <v>0.42093999999999998</v>
      </c>
      <c r="B14" s="1">
        <v>0.22142999999999999</v>
      </c>
      <c r="C14" s="1">
        <v>0.28987000000000002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0.49730000000000002</v>
      </c>
      <c r="B15" s="1">
        <v>0.47857</v>
      </c>
      <c r="C15" s="1">
        <v>0.48724000000000001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3</v>
      </c>
      <c r="L15">
        <v>0</v>
      </c>
    </row>
    <row r="16" spans="1:12" x14ac:dyDescent="0.15">
      <c r="A16" s="1">
        <v>0.49543999999999999</v>
      </c>
      <c r="B16" s="1">
        <v>0.35714000000000001</v>
      </c>
      <c r="C16" s="1">
        <v>0.4093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58</v>
      </c>
      <c r="L16">
        <v>0</v>
      </c>
    </row>
    <row r="17" spans="1:12" x14ac:dyDescent="0.15">
      <c r="A17" s="1">
        <v>0.4461</v>
      </c>
      <c r="B17" s="1">
        <v>0.43570999999999999</v>
      </c>
      <c r="C17" s="1">
        <v>0.44081999999999999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19</v>
      </c>
      <c r="L17">
        <v>6</v>
      </c>
    </row>
    <row r="18" spans="1:12" x14ac:dyDescent="0.15">
      <c r="A18" s="1">
        <v>0.34745999999999999</v>
      </c>
      <c r="B18" s="1">
        <v>0.35714000000000001</v>
      </c>
      <c r="C18" s="1">
        <v>0.35221999999999998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17</v>
      </c>
      <c r="L18">
        <v>26</v>
      </c>
    </row>
    <row r="19" spans="1:12" x14ac:dyDescent="0.15">
      <c r="A19" s="1">
        <v>0.45337</v>
      </c>
      <c r="B19" s="1">
        <v>0.21429000000000001</v>
      </c>
      <c r="C19" s="1">
        <v>0.28560000000000002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3</v>
      </c>
      <c r="L19">
        <v>50</v>
      </c>
    </row>
    <row r="20" spans="1:12" x14ac:dyDescent="0.15">
      <c r="A20" s="1">
        <v>0.47199999999999998</v>
      </c>
      <c r="B20" s="1">
        <v>0.37857000000000002</v>
      </c>
      <c r="C20" s="1">
        <v>0.42014000000000001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0.39112000000000002</v>
      </c>
      <c r="B21" s="1">
        <v>0.42143000000000003</v>
      </c>
      <c r="C21" s="1">
        <v>0.40565000000000001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0.53080000000000005</v>
      </c>
      <c r="B22" s="1">
        <v>0.24285999999999999</v>
      </c>
      <c r="C22" s="1">
        <v>0.33283000000000001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0.498</v>
      </c>
      <c r="B23" s="1">
        <v>0.27856999999999998</v>
      </c>
      <c r="C23" s="1">
        <v>0.35602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0.42277999999999999</v>
      </c>
      <c r="B24" s="1">
        <v>0.25713999999999998</v>
      </c>
      <c r="C24" s="1">
        <v>0.31702000000000002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0.45672000000000001</v>
      </c>
      <c r="B25" s="1">
        <v>0.36429</v>
      </c>
      <c r="C25" s="1">
        <v>0.40422999999999998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s="2" t="s">
        <v>10</v>
      </c>
      <c r="L25" s="2" t="s">
        <v>5</v>
      </c>
    </row>
    <row r="26" spans="1:12" x14ac:dyDescent="0.15">
      <c r="A26" s="1">
        <v>0.49195</v>
      </c>
      <c r="B26" s="1">
        <v>0.27143</v>
      </c>
      <c r="C26" s="1">
        <v>0.34972999999999999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0.43028</v>
      </c>
      <c r="B27" s="1">
        <v>0.41428999999999999</v>
      </c>
      <c r="C27" s="1">
        <v>0.42187999999999998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1</v>
      </c>
      <c r="L27">
        <v>0</v>
      </c>
    </row>
    <row r="28" spans="1:12" x14ac:dyDescent="0.15">
      <c r="A28" s="1">
        <v>0.41227000000000003</v>
      </c>
      <c r="B28" s="1">
        <v>0.37142999999999998</v>
      </c>
      <c r="C28" s="1">
        <v>0.38979999999999998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10</v>
      </c>
      <c r="L28">
        <v>0</v>
      </c>
    </row>
    <row r="29" spans="1:12" x14ac:dyDescent="0.15">
      <c r="A29" s="1">
        <v>0.54878000000000005</v>
      </c>
      <c r="B29" s="1">
        <v>0.25</v>
      </c>
      <c r="C29" s="1">
        <v>0.34319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58</v>
      </c>
      <c r="L29">
        <v>12</v>
      </c>
    </row>
    <row r="30" spans="1:12" x14ac:dyDescent="0.15">
      <c r="A30" s="1">
        <v>0.43392999999999998</v>
      </c>
      <c r="B30" s="1">
        <v>0.27856999999999998</v>
      </c>
      <c r="C30" s="1">
        <v>0.33794999999999997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26</v>
      </c>
      <c r="L30">
        <v>69</v>
      </c>
    </row>
    <row r="31" spans="1:12" x14ac:dyDescent="0.15">
      <c r="A31" s="1">
        <v>0.44468999999999997</v>
      </c>
      <c r="B31" s="1">
        <v>0.42143000000000003</v>
      </c>
      <c r="C31" s="1">
        <v>0.43271999999999999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5</v>
      </c>
      <c r="L31">
        <v>18</v>
      </c>
    </row>
    <row r="32" spans="1:12" x14ac:dyDescent="0.15">
      <c r="A32" s="1">
        <v>0.39166000000000001</v>
      </c>
      <c r="B32" s="1">
        <v>0.21429000000000001</v>
      </c>
      <c r="C32" s="1">
        <v>0.27581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0.46355000000000002</v>
      </c>
      <c r="B33" s="1">
        <v>0.3</v>
      </c>
      <c r="C33" s="1">
        <v>0.36416999999999999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0.46206999999999998</v>
      </c>
      <c r="B34" s="1">
        <v>0.25713999999999998</v>
      </c>
      <c r="C34" s="1">
        <v>0.32665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0.47539999999999999</v>
      </c>
      <c r="B35" s="1">
        <v>0.38571</v>
      </c>
      <c r="C35" s="1">
        <v>0.42414000000000002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0.43513000000000002</v>
      </c>
      <c r="B36" s="1">
        <v>0.25713999999999998</v>
      </c>
      <c r="C36" s="1">
        <v>0.32107999999999998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0.39006000000000002</v>
      </c>
      <c r="B37" s="1">
        <v>0.33571000000000001</v>
      </c>
      <c r="C37" s="1">
        <v>0.36025000000000001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0.38686999999999999</v>
      </c>
      <c r="B38" s="1">
        <v>0.25</v>
      </c>
      <c r="C38" s="1">
        <v>0.30359999999999998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0.47642000000000001</v>
      </c>
      <c r="B39" s="1">
        <v>0.25713999999999998</v>
      </c>
      <c r="C39" s="1">
        <v>0.33337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0.43128</v>
      </c>
      <c r="B40" s="1">
        <v>0.26429000000000002</v>
      </c>
      <c r="C40" s="1">
        <v>0.32153999999999999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0.48079</v>
      </c>
      <c r="B41" s="1">
        <v>0.25</v>
      </c>
      <c r="C41" s="1">
        <v>0.32844000000000001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0.37391000000000002</v>
      </c>
      <c r="B42" s="1">
        <v>0.36429</v>
      </c>
      <c r="C42" s="1">
        <v>0.36901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0.41950999999999999</v>
      </c>
      <c r="B43" s="1">
        <v>0.25713999999999998</v>
      </c>
      <c r="C43" s="1">
        <v>0.31879999999999997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0.51268000000000002</v>
      </c>
      <c r="B44" s="1">
        <v>0.47143000000000002</v>
      </c>
      <c r="C44" s="1">
        <v>0.49077999999999999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0.40494000000000002</v>
      </c>
      <c r="B45" s="1">
        <v>0.17857000000000001</v>
      </c>
      <c r="C45" s="1">
        <v>0.24771000000000001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0.43297000000000002</v>
      </c>
      <c r="B46" s="1">
        <v>0.22857</v>
      </c>
      <c r="C46" s="1">
        <v>0.29703000000000002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0.71830000000000005</v>
      </c>
      <c r="B47" s="1">
        <v>0.37857000000000002</v>
      </c>
      <c r="C47" s="1">
        <v>0.49575000000000002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0.42899999999999999</v>
      </c>
      <c r="B48" s="1">
        <v>0.23571</v>
      </c>
      <c r="C48" s="1">
        <v>0.30357000000000001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0.53852</v>
      </c>
      <c r="B49" s="1">
        <v>0.42857000000000001</v>
      </c>
      <c r="C49" s="1">
        <v>0.47265000000000001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0.44683</v>
      </c>
      <c r="B50" s="1">
        <v>0.27143</v>
      </c>
      <c r="C50" s="1">
        <v>0.33734999999999998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0.39344000000000001</v>
      </c>
      <c r="B51" s="1">
        <v>0.38571</v>
      </c>
      <c r="C51" s="1">
        <v>0.38952999999999999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0.71172000000000002</v>
      </c>
      <c r="B52" s="1">
        <v>0.36429</v>
      </c>
      <c r="C52" s="1">
        <v>0.48181000000000002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0.54691999999999996</v>
      </c>
      <c r="B53" s="1">
        <v>0.41428999999999999</v>
      </c>
      <c r="C53" s="1">
        <v>0.47144999999999998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0.49060999999999999</v>
      </c>
      <c r="B54" s="1">
        <v>0.24285999999999999</v>
      </c>
      <c r="C54" s="1">
        <v>0.32489000000000001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0.47663</v>
      </c>
      <c r="B55" s="1">
        <v>0.25</v>
      </c>
      <c r="C55" s="1">
        <v>0.32524999999999998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0.45233000000000001</v>
      </c>
      <c r="B56" s="1">
        <v>0.24285999999999999</v>
      </c>
      <c r="C56" s="1">
        <v>0.31374999999999997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0.47005999999999998</v>
      </c>
      <c r="B57" s="1">
        <v>0.22857</v>
      </c>
      <c r="C57" s="1">
        <v>0.30690000000000001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0.43679000000000001</v>
      </c>
      <c r="B58" s="1">
        <v>0.28571000000000002</v>
      </c>
      <c r="C58" s="1">
        <v>0.34519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0.36229</v>
      </c>
      <c r="B59" s="1">
        <v>0.3</v>
      </c>
      <c r="C59" s="1">
        <v>0.32789000000000001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0.61219999999999997</v>
      </c>
      <c r="B60" s="1">
        <v>0.3</v>
      </c>
      <c r="C60" s="1">
        <v>0.40188000000000001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0.59391000000000005</v>
      </c>
      <c r="B61" s="1">
        <v>0.28571000000000002</v>
      </c>
      <c r="C61" s="1">
        <v>0.38507999999999998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0.51885000000000003</v>
      </c>
      <c r="B62" s="1">
        <v>0.35714000000000001</v>
      </c>
      <c r="C62" s="1">
        <v>0.42307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0.57867999999999997</v>
      </c>
      <c r="B63" s="1">
        <v>0.25713999999999998</v>
      </c>
      <c r="C63" s="1">
        <v>0.35449999999999998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0.52115</v>
      </c>
      <c r="B64" s="1">
        <v>0.51429000000000002</v>
      </c>
      <c r="C64" s="1">
        <v>0.51768000000000003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0.36009999999999998</v>
      </c>
      <c r="B65" s="1">
        <v>0.32856999999999997</v>
      </c>
      <c r="C65" s="1">
        <v>0.34361000000000003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0.45246999999999998</v>
      </c>
      <c r="B66" s="1">
        <v>0.42143000000000003</v>
      </c>
      <c r="C66" s="1">
        <v>0.43639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0.53779999999999994</v>
      </c>
      <c r="B67" s="1">
        <v>0.26429000000000002</v>
      </c>
      <c r="C67" s="1">
        <v>0.35316999999999998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0.54013</v>
      </c>
      <c r="B68" s="1">
        <v>0.27143</v>
      </c>
      <c r="C68" s="1">
        <v>0.36126000000000003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0.47411999999999999</v>
      </c>
      <c r="B69" s="1">
        <v>0.27856999999999998</v>
      </c>
      <c r="C69" s="1">
        <v>0.35089999999999999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0.50529000000000002</v>
      </c>
      <c r="B70" s="1">
        <v>0.27856999999999998</v>
      </c>
      <c r="C70" s="1">
        <v>0.35907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0.50631000000000004</v>
      </c>
      <c r="B71" s="1">
        <v>0.26429000000000002</v>
      </c>
      <c r="C71" s="1">
        <v>0.34566999999999998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0.42293999999999998</v>
      </c>
      <c r="B72" s="1">
        <v>0.22857</v>
      </c>
      <c r="C72" s="1">
        <v>0.29631999999999997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0.50290000000000001</v>
      </c>
      <c r="B73" s="1">
        <v>0.29286000000000001</v>
      </c>
      <c r="C73" s="1">
        <v>0.36813000000000001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0.44546999999999998</v>
      </c>
      <c r="B74" s="1">
        <v>0.24285999999999999</v>
      </c>
      <c r="C74" s="1">
        <v>0.31264999999999998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0.49509999999999998</v>
      </c>
      <c r="B75" s="1">
        <v>0.23571</v>
      </c>
      <c r="C75" s="1">
        <v>0.31469999999999998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0.53251000000000004</v>
      </c>
      <c r="B76" s="1">
        <v>0.25713999999999998</v>
      </c>
      <c r="C76" s="1">
        <v>0.34436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0.45067000000000002</v>
      </c>
      <c r="B77" s="1">
        <v>0.22142999999999999</v>
      </c>
      <c r="C77" s="1">
        <v>0.29652000000000001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0.45782</v>
      </c>
      <c r="B78" s="1">
        <v>0.25713999999999998</v>
      </c>
      <c r="C78" s="1">
        <v>0.32930999999999999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0.48065999999999998</v>
      </c>
      <c r="B79" s="1">
        <v>0.45</v>
      </c>
      <c r="C79" s="1">
        <v>0.46465000000000001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0.48435</v>
      </c>
      <c r="B80" s="1">
        <v>0.25713999999999998</v>
      </c>
      <c r="C80" s="1">
        <v>0.33484999999999998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0.37246000000000001</v>
      </c>
      <c r="B81" s="1">
        <v>0.25713999999999998</v>
      </c>
      <c r="C81" s="1">
        <v>0.30421999999999999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0.43218000000000001</v>
      </c>
      <c r="B82" s="1">
        <v>0.41428999999999999</v>
      </c>
      <c r="C82" s="1">
        <v>0.42276999999999998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0.39804</v>
      </c>
      <c r="B83" s="1">
        <v>0.4</v>
      </c>
      <c r="C83" s="1">
        <v>0.39901999999999999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0.51744000000000001</v>
      </c>
      <c r="B84" s="1">
        <v>0.22857</v>
      </c>
      <c r="C84" s="1">
        <v>0.31569000000000003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0.47849000000000003</v>
      </c>
      <c r="B85" s="1">
        <v>0.29286000000000001</v>
      </c>
      <c r="C85" s="1">
        <v>0.36234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0.59104999999999996</v>
      </c>
      <c r="B86" s="1">
        <v>0.24285999999999999</v>
      </c>
      <c r="C86" s="1">
        <v>0.34426000000000001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0.43815999999999999</v>
      </c>
      <c r="B87" s="1">
        <v>0.33571000000000001</v>
      </c>
      <c r="C87" s="1">
        <v>0.37336999999999998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0.41504000000000002</v>
      </c>
      <c r="B88" s="1">
        <v>0.27143</v>
      </c>
      <c r="C88" s="1">
        <v>0.32735999999999998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0.51741000000000004</v>
      </c>
      <c r="B89" s="1">
        <v>0.5</v>
      </c>
      <c r="C89" s="1">
        <v>0.50849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0.51246999999999998</v>
      </c>
      <c r="B90" s="1">
        <v>0.2</v>
      </c>
      <c r="C90" s="1">
        <v>0.28771000000000002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0.44707000000000002</v>
      </c>
      <c r="B91" s="1">
        <v>0.25</v>
      </c>
      <c r="C91" s="1">
        <v>0.32053999999999999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0.54840999999999995</v>
      </c>
      <c r="B92" s="1">
        <v>0.27143</v>
      </c>
      <c r="C92" s="1">
        <v>0.36136000000000001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0.53920000000000001</v>
      </c>
      <c r="B93" s="1">
        <v>0.31429000000000001</v>
      </c>
      <c r="C93" s="1">
        <v>0.39711000000000002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0.46832000000000001</v>
      </c>
      <c r="B94" s="1">
        <v>0.46428999999999998</v>
      </c>
      <c r="C94" s="1">
        <v>0.46627000000000002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0.51332999999999995</v>
      </c>
      <c r="B95" s="1">
        <v>0.47857</v>
      </c>
      <c r="C95" s="1">
        <v>0.49532999999999999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0.47149000000000002</v>
      </c>
      <c r="B96" s="1">
        <v>0.21429000000000001</v>
      </c>
      <c r="C96" s="1">
        <v>0.29441000000000001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0.52437</v>
      </c>
      <c r="B97" s="1">
        <v>0.40714</v>
      </c>
      <c r="C97" s="1">
        <v>0.45834000000000003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0.72928999999999999</v>
      </c>
      <c r="B98" s="1">
        <v>0.34286</v>
      </c>
      <c r="C98" s="1">
        <v>0.46642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0.53369999999999995</v>
      </c>
      <c r="B99" s="1">
        <v>0.52142999999999995</v>
      </c>
      <c r="C99" s="1">
        <v>0.52749000000000001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0.43609999999999999</v>
      </c>
      <c r="B100" s="1">
        <v>0.39285999999999999</v>
      </c>
      <c r="C100" s="1">
        <v>0.41321000000000002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0.57121</v>
      </c>
      <c r="B101" s="1">
        <v>0.45</v>
      </c>
      <c r="C101" s="1">
        <v>0.50336999999999998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0.46773999999999999</v>
      </c>
      <c r="B102" s="1">
        <v>0.27143</v>
      </c>
      <c r="C102" s="1">
        <v>0.34338000000000002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D8" workbookViewId="0">
      <selection activeCell="M20" sqref="M20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0.46351999999999999</v>
      </c>
      <c r="B3" s="1">
        <v>0.42857000000000001</v>
      </c>
      <c r="C3" s="1">
        <v>0.44535999999999998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0.58526999999999996</v>
      </c>
      <c r="B4" s="1">
        <v>0.53571000000000002</v>
      </c>
      <c r="C4" s="1">
        <v>0.55939000000000005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0</v>
      </c>
      <c r="L4">
        <v>0</v>
      </c>
    </row>
    <row r="5" spans="1:12" x14ac:dyDescent="0.15">
      <c r="A5" s="1">
        <v>0.49886000000000003</v>
      </c>
      <c r="B5" s="1">
        <v>0.49286000000000002</v>
      </c>
      <c r="C5" s="1">
        <v>0.49584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13</v>
      </c>
      <c r="L5">
        <v>52</v>
      </c>
    </row>
    <row r="6" spans="1:12" x14ac:dyDescent="0.15">
      <c r="A6" s="1">
        <v>0.52373000000000003</v>
      </c>
      <c r="B6" s="1">
        <v>0.49286000000000002</v>
      </c>
      <c r="C6" s="1">
        <v>0.50775999999999999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47</v>
      </c>
      <c r="L6">
        <v>41</v>
      </c>
    </row>
    <row r="7" spans="1:12" x14ac:dyDescent="0.15">
      <c r="A7" s="1">
        <v>0.49717</v>
      </c>
      <c r="B7" s="1">
        <v>0.45713999999999999</v>
      </c>
      <c r="C7" s="1">
        <v>0.47604999999999997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38</v>
      </c>
      <c r="L7">
        <v>7</v>
      </c>
    </row>
    <row r="8" spans="1:12" x14ac:dyDescent="0.15">
      <c r="A8" s="1">
        <v>0.40498000000000001</v>
      </c>
      <c r="B8" s="1">
        <v>0.42857000000000001</v>
      </c>
      <c r="C8" s="1">
        <v>0.41643000000000002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2</v>
      </c>
      <c r="L8">
        <v>0</v>
      </c>
    </row>
    <row r="9" spans="1:12" x14ac:dyDescent="0.15">
      <c r="A9" s="1">
        <v>0.51151000000000002</v>
      </c>
      <c r="B9" s="1">
        <v>0.49286000000000002</v>
      </c>
      <c r="C9" s="1">
        <v>0.50197999999999998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0</v>
      </c>
      <c r="L9">
        <v>0</v>
      </c>
    </row>
    <row r="10" spans="1:12" x14ac:dyDescent="0.15">
      <c r="A10" s="1">
        <v>0.48232999999999998</v>
      </c>
      <c r="B10" s="1">
        <v>0.25713999999999998</v>
      </c>
      <c r="C10" s="1">
        <v>0.33428000000000002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0.46862999999999999</v>
      </c>
      <c r="B11" s="1">
        <v>0.28571000000000002</v>
      </c>
      <c r="C11" s="1">
        <v>0.34959000000000001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0.47192000000000001</v>
      </c>
      <c r="B12" s="1">
        <v>0.29286000000000001</v>
      </c>
      <c r="C12" s="1">
        <v>0.36137999999999998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0.45184999999999997</v>
      </c>
      <c r="B13" s="1">
        <v>0.25713999999999998</v>
      </c>
      <c r="C13" s="1">
        <v>0.32661000000000001</v>
      </c>
      <c r="E13" s="1">
        <v>0.36476999999999998</v>
      </c>
      <c r="F13" s="1">
        <v>0.52564</v>
      </c>
      <c r="G13" s="1">
        <v>0.43067</v>
      </c>
      <c r="J13" t="s">
        <v>8</v>
      </c>
      <c r="K13" s="2" t="s">
        <v>10</v>
      </c>
      <c r="L13" s="2" t="s">
        <v>5</v>
      </c>
    </row>
    <row r="14" spans="1:12" x14ac:dyDescent="0.15">
      <c r="A14" s="1">
        <v>0.40033000000000002</v>
      </c>
      <c r="B14" s="1">
        <v>0.37142999999999998</v>
      </c>
      <c r="C14" s="1">
        <v>0.38530999999999999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0.45824999999999999</v>
      </c>
      <c r="B15" s="1">
        <v>0.3</v>
      </c>
      <c r="C15" s="1">
        <v>0.36251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0</v>
      </c>
      <c r="L15">
        <v>0</v>
      </c>
    </row>
    <row r="16" spans="1:12" x14ac:dyDescent="0.15">
      <c r="A16" s="1">
        <v>0.57269000000000003</v>
      </c>
      <c r="B16" s="1">
        <v>0.42143000000000003</v>
      </c>
      <c r="C16" s="1">
        <v>0.48536000000000001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41</v>
      </c>
      <c r="L16">
        <v>0</v>
      </c>
    </row>
    <row r="17" spans="1:12" x14ac:dyDescent="0.15">
      <c r="A17" s="1">
        <v>0.39223999999999998</v>
      </c>
      <c r="B17" s="1">
        <v>0.27143</v>
      </c>
      <c r="C17" s="1">
        <v>0.31942999999999999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26</v>
      </c>
      <c r="L17">
        <v>6</v>
      </c>
    </row>
    <row r="18" spans="1:12" x14ac:dyDescent="0.15">
      <c r="A18" s="1">
        <v>0.36973</v>
      </c>
      <c r="B18" s="1">
        <v>0.38571</v>
      </c>
      <c r="C18" s="1">
        <v>0.37755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27</v>
      </c>
      <c r="L18">
        <v>26</v>
      </c>
    </row>
    <row r="19" spans="1:12" x14ac:dyDescent="0.15">
      <c r="A19" s="1">
        <v>0.37668000000000001</v>
      </c>
      <c r="B19" s="1">
        <v>0.3</v>
      </c>
      <c r="C19" s="1">
        <v>0.33365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6</v>
      </c>
      <c r="L19">
        <v>50</v>
      </c>
    </row>
    <row r="20" spans="1:12" x14ac:dyDescent="0.15">
      <c r="A20" s="1">
        <v>0.51444999999999996</v>
      </c>
      <c r="B20" s="1">
        <v>0.27856999999999998</v>
      </c>
      <c r="C20" s="1">
        <v>0.35909999999999997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0.39899000000000001</v>
      </c>
      <c r="B21" s="1">
        <v>0.43570999999999999</v>
      </c>
      <c r="C21" s="1">
        <v>0.41654000000000002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0.39878000000000002</v>
      </c>
      <c r="B22" s="1">
        <v>0.34286</v>
      </c>
      <c r="C22" s="1">
        <v>0.36480000000000001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0.49629000000000001</v>
      </c>
      <c r="B23" s="1">
        <v>0.33571000000000001</v>
      </c>
      <c r="C23" s="1">
        <v>0.39772999999999997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0.55276000000000003</v>
      </c>
      <c r="B24" s="1">
        <v>0.43570999999999999</v>
      </c>
      <c r="C24" s="1">
        <v>0.48472999999999999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0.5625</v>
      </c>
      <c r="B25" s="1">
        <v>0.31429000000000001</v>
      </c>
      <c r="C25" s="1">
        <v>0.40326000000000001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s="2" t="s">
        <v>10</v>
      </c>
      <c r="L25" s="2" t="s">
        <v>5</v>
      </c>
    </row>
    <row r="26" spans="1:12" x14ac:dyDescent="0.15">
      <c r="A26" s="1">
        <v>0.45279999999999998</v>
      </c>
      <c r="B26" s="1">
        <v>0.4</v>
      </c>
      <c r="C26" s="1">
        <v>0.42235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0.35927999999999999</v>
      </c>
      <c r="B27" s="1">
        <v>0.20713999999999999</v>
      </c>
      <c r="C27" s="1">
        <v>0.26268000000000002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0.43463000000000002</v>
      </c>
      <c r="B28" s="1">
        <v>0.29286000000000001</v>
      </c>
      <c r="C28" s="1">
        <v>0.34891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8</v>
      </c>
      <c r="L28">
        <v>0</v>
      </c>
    </row>
    <row r="29" spans="1:12" x14ac:dyDescent="0.15">
      <c r="A29" s="1">
        <v>0.49013000000000001</v>
      </c>
      <c r="B29" s="1">
        <v>0.43570999999999999</v>
      </c>
      <c r="C29" s="1">
        <v>0.46132000000000001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49</v>
      </c>
      <c r="L29">
        <v>12</v>
      </c>
    </row>
    <row r="30" spans="1:12" x14ac:dyDescent="0.15">
      <c r="A30" s="1">
        <v>0.55069999999999997</v>
      </c>
      <c r="B30" s="1">
        <v>0.47857</v>
      </c>
      <c r="C30" s="1">
        <v>0.51144000000000001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32</v>
      </c>
      <c r="L30">
        <v>69</v>
      </c>
    </row>
    <row r="31" spans="1:12" x14ac:dyDescent="0.15">
      <c r="A31" s="1">
        <v>0.46385999999999999</v>
      </c>
      <c r="B31" s="1">
        <v>0.29286000000000001</v>
      </c>
      <c r="C31" s="1">
        <v>0.35647000000000001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11</v>
      </c>
      <c r="L31">
        <v>18</v>
      </c>
    </row>
    <row r="32" spans="1:12" x14ac:dyDescent="0.15">
      <c r="A32" s="1">
        <v>0.50749</v>
      </c>
      <c r="B32" s="1">
        <v>0.22142999999999999</v>
      </c>
      <c r="C32" s="1">
        <v>0.30814000000000002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0.51598999999999995</v>
      </c>
      <c r="B33" s="1">
        <v>0.51429000000000002</v>
      </c>
      <c r="C33" s="1">
        <v>0.51514000000000004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0.48920999999999998</v>
      </c>
      <c r="B34" s="1">
        <v>0.4</v>
      </c>
      <c r="C34" s="1">
        <v>0.44013000000000002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0.47349000000000002</v>
      </c>
      <c r="B35" s="1">
        <v>0.46428999999999998</v>
      </c>
      <c r="C35" s="1">
        <v>0.46883999999999998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0.48036000000000001</v>
      </c>
      <c r="B36" s="1">
        <v>0.44285999999999998</v>
      </c>
      <c r="C36" s="1">
        <v>0.46084999999999998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0.54178999999999999</v>
      </c>
      <c r="B37" s="1">
        <v>0.4</v>
      </c>
      <c r="C37" s="1">
        <v>0.46004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0.47558</v>
      </c>
      <c r="B38" s="1">
        <v>0.26429000000000002</v>
      </c>
      <c r="C38" s="1">
        <v>0.33756999999999998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0.62780999999999998</v>
      </c>
      <c r="B39" s="1">
        <v>0.29286000000000001</v>
      </c>
      <c r="C39" s="1">
        <v>0.39911999999999997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0.51153000000000004</v>
      </c>
      <c r="B40" s="1">
        <v>0.36429</v>
      </c>
      <c r="C40" s="1">
        <v>0.42081000000000002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0.46559</v>
      </c>
      <c r="B41" s="1">
        <v>0.28571000000000002</v>
      </c>
      <c r="C41" s="1">
        <v>0.35410000000000003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0.50473000000000001</v>
      </c>
      <c r="B42" s="1">
        <v>0.31429000000000001</v>
      </c>
      <c r="C42" s="1">
        <v>0.37969000000000003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0.45279000000000003</v>
      </c>
      <c r="B43" s="1">
        <v>0.22857</v>
      </c>
      <c r="C43" s="1">
        <v>0.29829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0.61073999999999995</v>
      </c>
      <c r="B44" s="1">
        <v>0.27143</v>
      </c>
      <c r="C44" s="1">
        <v>0.37583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0.39268999999999998</v>
      </c>
      <c r="B45" s="1">
        <v>0.38571</v>
      </c>
      <c r="C45" s="1">
        <v>0.38916000000000001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0.56725000000000003</v>
      </c>
      <c r="B46" s="1">
        <v>0.46428999999999998</v>
      </c>
      <c r="C46" s="1">
        <v>0.51061000000000001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0.57210000000000005</v>
      </c>
      <c r="B47" s="1">
        <v>0.36429</v>
      </c>
      <c r="C47" s="1">
        <v>0.44311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0.47000999999999998</v>
      </c>
      <c r="B48" s="1">
        <v>0.45</v>
      </c>
      <c r="C48" s="1">
        <v>0.45978999999999998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0.59092999999999996</v>
      </c>
      <c r="B49" s="1">
        <v>0.40714</v>
      </c>
      <c r="C49" s="1">
        <v>0.48210999999999998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0.38011</v>
      </c>
      <c r="B50" s="1">
        <v>0.36429</v>
      </c>
      <c r="C50" s="1">
        <v>0.37203000000000003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0.44008999999999998</v>
      </c>
      <c r="B51" s="1">
        <v>0.44285999999999998</v>
      </c>
      <c r="C51" s="1">
        <v>0.44146999999999997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0.48107</v>
      </c>
      <c r="B52" s="1">
        <v>0.45</v>
      </c>
      <c r="C52" s="1">
        <v>0.46500999999999998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0.48437999999999998</v>
      </c>
      <c r="B53" s="1">
        <v>0.22142999999999999</v>
      </c>
      <c r="C53" s="1">
        <v>0.30237999999999998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0.37525999999999998</v>
      </c>
      <c r="B54" s="1">
        <v>0.36429</v>
      </c>
      <c r="C54" s="1">
        <v>0.36964999999999998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0.52222000000000002</v>
      </c>
      <c r="B55" s="1">
        <v>0.5</v>
      </c>
      <c r="C55" s="1">
        <v>0.51082000000000005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0.42052</v>
      </c>
      <c r="B56" s="1">
        <v>0.35714000000000001</v>
      </c>
      <c r="C56" s="1">
        <v>0.38397999999999999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0.40379999999999999</v>
      </c>
      <c r="B57" s="1">
        <v>0.31429000000000001</v>
      </c>
      <c r="C57" s="1">
        <v>0.35166999999999998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0.46145000000000003</v>
      </c>
      <c r="B58" s="1">
        <v>0.22142999999999999</v>
      </c>
      <c r="C58" s="1">
        <v>0.29923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0.44183</v>
      </c>
      <c r="B59" s="1">
        <v>0.3</v>
      </c>
      <c r="C59" s="1">
        <v>0.35705999999999999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0.51182000000000005</v>
      </c>
      <c r="B60" s="1">
        <v>0.25713999999999998</v>
      </c>
      <c r="C60" s="1">
        <v>0.34198000000000001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0.36204999999999998</v>
      </c>
      <c r="B61" s="1">
        <v>0.22857</v>
      </c>
      <c r="C61" s="1">
        <v>0.27997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0.53485000000000005</v>
      </c>
      <c r="B62" s="1">
        <v>0.51429000000000002</v>
      </c>
      <c r="C62" s="1">
        <v>0.52427000000000001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0.48592999999999997</v>
      </c>
      <c r="B63" s="1">
        <v>0.47857</v>
      </c>
      <c r="C63" s="1">
        <v>0.48220000000000002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0.49275999999999998</v>
      </c>
      <c r="B64" s="1">
        <v>0.25713999999999998</v>
      </c>
      <c r="C64" s="1">
        <v>0.33789999999999998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0.47197</v>
      </c>
      <c r="B65" s="1">
        <v>0.23571</v>
      </c>
      <c r="C65" s="1">
        <v>0.31041999999999997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0.52542</v>
      </c>
      <c r="B66" s="1">
        <v>0.23571</v>
      </c>
      <c r="C66" s="1">
        <v>0.32479999999999998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0.52419000000000004</v>
      </c>
      <c r="B67" s="1">
        <v>0.25713999999999998</v>
      </c>
      <c r="C67" s="1">
        <v>0.34421000000000002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0.52110000000000001</v>
      </c>
      <c r="B68" s="1">
        <v>0.47143000000000002</v>
      </c>
      <c r="C68" s="1">
        <v>0.49502000000000002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0.51600999999999997</v>
      </c>
      <c r="B69" s="1">
        <v>0.20713999999999999</v>
      </c>
      <c r="C69" s="1">
        <v>0.29422999999999999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0.54327000000000003</v>
      </c>
      <c r="B70" s="1">
        <v>0.21429000000000001</v>
      </c>
      <c r="C70" s="1">
        <v>0.30697999999999998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0.52376999999999996</v>
      </c>
      <c r="B71" s="1">
        <v>0.25713999999999998</v>
      </c>
      <c r="C71" s="1">
        <v>0.34205999999999998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0.48757</v>
      </c>
      <c r="B72" s="1">
        <v>0.21429000000000001</v>
      </c>
      <c r="C72" s="1">
        <v>0.29609999999999997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0.56118000000000001</v>
      </c>
      <c r="B73" s="1">
        <v>0.25713999999999998</v>
      </c>
      <c r="C73" s="1">
        <v>0.35258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0.48560999999999999</v>
      </c>
      <c r="B74" s="1">
        <v>0.35</v>
      </c>
      <c r="C74" s="1">
        <v>0.40673999999999999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0.35049000000000002</v>
      </c>
      <c r="B75" s="1">
        <v>0.31429000000000001</v>
      </c>
      <c r="C75" s="1">
        <v>0.33051000000000003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0.32079000000000002</v>
      </c>
      <c r="B76" s="1">
        <v>0.30714000000000002</v>
      </c>
      <c r="C76" s="1">
        <v>0.31380999999999998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0.42581999999999998</v>
      </c>
      <c r="B77" s="1">
        <v>0.44285999999999998</v>
      </c>
      <c r="C77" s="1">
        <v>0.43417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0.41876999999999998</v>
      </c>
      <c r="B78" s="1">
        <v>0.25713999999999998</v>
      </c>
      <c r="C78" s="1">
        <v>0.31817000000000001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0.50539999999999996</v>
      </c>
      <c r="B79" s="1">
        <v>0.22142999999999999</v>
      </c>
      <c r="C79" s="1">
        <v>0.30793999999999999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0.55364999999999998</v>
      </c>
      <c r="B80" s="1">
        <v>0.23571</v>
      </c>
      <c r="C80" s="1">
        <v>0.32923000000000002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0.36747999999999997</v>
      </c>
      <c r="B81" s="1">
        <v>0.30714000000000002</v>
      </c>
      <c r="C81" s="1">
        <v>0.33126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0.55854000000000004</v>
      </c>
      <c r="B82" s="1">
        <v>0.42857000000000001</v>
      </c>
      <c r="C82" s="1">
        <v>0.47985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0.43509999999999999</v>
      </c>
      <c r="B83" s="1">
        <v>0.44285999999999998</v>
      </c>
      <c r="C83" s="1">
        <v>0.43894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0.43125000000000002</v>
      </c>
      <c r="B84" s="1">
        <v>0.27856999999999998</v>
      </c>
      <c r="C84" s="1">
        <v>0.33789000000000002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0.54027999999999998</v>
      </c>
      <c r="B85" s="1">
        <v>0.52856999999999998</v>
      </c>
      <c r="C85" s="1">
        <v>0.53435999999999995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0.51998</v>
      </c>
      <c r="B86" s="1">
        <v>0.30714000000000002</v>
      </c>
      <c r="C86" s="1">
        <v>0.38617000000000001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0.48869000000000001</v>
      </c>
      <c r="B87" s="1">
        <v>0.26429000000000002</v>
      </c>
      <c r="C87" s="1">
        <v>0.34144999999999998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0.50602999999999998</v>
      </c>
      <c r="B88" s="1">
        <v>0.29286000000000001</v>
      </c>
      <c r="C88" s="1">
        <v>0.37093999999999999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0.54454000000000002</v>
      </c>
      <c r="B89" s="1">
        <v>0.53571000000000002</v>
      </c>
      <c r="C89" s="1">
        <v>0.54008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0.49534</v>
      </c>
      <c r="B90" s="1">
        <v>0.40714</v>
      </c>
      <c r="C90" s="1">
        <v>0.44520999999999999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0.52778999999999998</v>
      </c>
      <c r="B91" s="1">
        <v>0.39285999999999999</v>
      </c>
      <c r="C91" s="1">
        <v>0.44775999999999999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0.41492000000000001</v>
      </c>
      <c r="B92" s="1">
        <v>0.37857000000000002</v>
      </c>
      <c r="C92" s="1">
        <v>0.39573999999999998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0.43935999999999997</v>
      </c>
      <c r="B93" s="1">
        <v>0.22857</v>
      </c>
      <c r="C93" s="1">
        <v>0.29981999999999998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0.48148000000000002</v>
      </c>
      <c r="B94" s="1">
        <v>0.47857</v>
      </c>
      <c r="C94" s="1">
        <v>0.48000999999999999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0.49741999999999997</v>
      </c>
      <c r="B95" s="1">
        <v>0.47143000000000002</v>
      </c>
      <c r="C95" s="1">
        <v>0.48405999999999999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0.40705999999999998</v>
      </c>
      <c r="B96" s="1">
        <v>0.32856999999999997</v>
      </c>
      <c r="C96" s="1">
        <v>0.36201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0.54744999999999999</v>
      </c>
      <c r="B97" s="1">
        <v>0.26429000000000002</v>
      </c>
      <c r="C97" s="1">
        <v>0.35632000000000003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0.51819999999999999</v>
      </c>
      <c r="B98" s="1">
        <v>0.4</v>
      </c>
      <c r="C98" s="1">
        <v>0.45147999999999999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0.44877</v>
      </c>
      <c r="B99" s="1">
        <v>0.27143</v>
      </c>
      <c r="C99" s="1">
        <v>0.33817000000000003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0.51924999999999999</v>
      </c>
      <c r="B100" s="1">
        <v>0.35</v>
      </c>
      <c r="C100" s="1">
        <v>0.40327000000000002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0.40281</v>
      </c>
      <c r="B101" s="1">
        <v>0.24285999999999999</v>
      </c>
      <c r="C101" s="1">
        <v>0.29901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0.51217999999999997</v>
      </c>
      <c r="B102" s="1">
        <v>0.50714000000000004</v>
      </c>
      <c r="C102" s="1">
        <v>0.50963999999999998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I10" workbookViewId="0">
      <selection activeCell="U31" sqref="U31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0.36965999999999999</v>
      </c>
      <c r="B3" s="1">
        <v>0.32856999999999997</v>
      </c>
      <c r="C3" s="1">
        <v>0.34788000000000002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0.54083000000000003</v>
      </c>
      <c r="B4" s="1">
        <v>0.51429000000000002</v>
      </c>
      <c r="C4" s="1">
        <v>0.52722000000000002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0</v>
      </c>
      <c r="L4">
        <v>0</v>
      </c>
    </row>
    <row r="5" spans="1:12" x14ac:dyDescent="0.15">
      <c r="A5" s="1">
        <v>0.47103</v>
      </c>
      <c r="B5" s="1">
        <v>0.25713999999999998</v>
      </c>
      <c r="C5" s="1">
        <v>0.33155000000000001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14</v>
      </c>
      <c r="L5">
        <v>52</v>
      </c>
    </row>
    <row r="6" spans="1:12" x14ac:dyDescent="0.15">
      <c r="A6" s="1">
        <v>0.56279000000000001</v>
      </c>
      <c r="B6" s="1">
        <v>0.50714000000000004</v>
      </c>
      <c r="C6" s="1">
        <v>0.53351999999999999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41</v>
      </c>
      <c r="L6">
        <v>41</v>
      </c>
    </row>
    <row r="7" spans="1:12" x14ac:dyDescent="0.15">
      <c r="A7" s="1">
        <v>0.52681999999999995</v>
      </c>
      <c r="B7" s="1">
        <v>0.27143</v>
      </c>
      <c r="C7" s="1">
        <v>0.35766999999999999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40</v>
      </c>
      <c r="L7">
        <v>7</v>
      </c>
    </row>
    <row r="8" spans="1:12" x14ac:dyDescent="0.15">
      <c r="A8" s="1">
        <v>0.38305</v>
      </c>
      <c r="B8" s="1">
        <v>0.4</v>
      </c>
      <c r="C8" s="1">
        <v>0.39134000000000002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4</v>
      </c>
      <c r="L8">
        <v>0</v>
      </c>
    </row>
    <row r="9" spans="1:12" x14ac:dyDescent="0.15">
      <c r="A9" s="1">
        <v>0.60480999999999996</v>
      </c>
      <c r="B9" s="1">
        <v>0.26429000000000002</v>
      </c>
      <c r="C9" s="1">
        <v>0.3674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1</v>
      </c>
      <c r="L9">
        <v>0</v>
      </c>
    </row>
    <row r="10" spans="1:12" x14ac:dyDescent="0.15">
      <c r="A10" s="1">
        <v>0.48197000000000001</v>
      </c>
      <c r="B10" s="1">
        <v>0.21429000000000001</v>
      </c>
      <c r="C10" s="1">
        <v>0.29287999999999997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0.48683999999999999</v>
      </c>
      <c r="B11" s="1">
        <v>0.34286</v>
      </c>
      <c r="C11" s="1">
        <v>0.39815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0.45267000000000002</v>
      </c>
      <c r="B12" s="1">
        <v>0.39285999999999999</v>
      </c>
      <c r="C12" s="1">
        <v>0.42064000000000001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0.52207000000000003</v>
      </c>
      <c r="B13" s="1">
        <v>0.25713999999999998</v>
      </c>
      <c r="C13" s="1">
        <v>0.34260000000000002</v>
      </c>
      <c r="E13" s="1">
        <v>0.36476999999999998</v>
      </c>
      <c r="F13" s="1">
        <v>0.52564</v>
      </c>
      <c r="G13" s="1">
        <v>0.43067</v>
      </c>
      <c r="J13" t="s">
        <v>8</v>
      </c>
      <c r="K13" s="2" t="s">
        <v>10</v>
      </c>
      <c r="L13" s="2" t="s">
        <v>5</v>
      </c>
    </row>
    <row r="14" spans="1:12" x14ac:dyDescent="0.15">
      <c r="A14" s="1">
        <v>0.41843000000000002</v>
      </c>
      <c r="B14" s="1">
        <v>0.38571</v>
      </c>
      <c r="C14" s="1">
        <v>0.40140999999999999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0.44052999999999998</v>
      </c>
      <c r="B15" s="1">
        <v>0.20713999999999999</v>
      </c>
      <c r="C15" s="1">
        <v>0.28077000000000002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0</v>
      </c>
      <c r="L15">
        <v>0</v>
      </c>
    </row>
    <row r="16" spans="1:12" x14ac:dyDescent="0.15">
      <c r="A16" s="1">
        <v>0.47321999999999997</v>
      </c>
      <c r="B16" s="1">
        <v>0.28571000000000002</v>
      </c>
      <c r="C16" s="1">
        <v>0.35520000000000002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36</v>
      </c>
      <c r="L16">
        <v>0</v>
      </c>
    </row>
    <row r="17" spans="1:12" x14ac:dyDescent="0.15">
      <c r="A17" s="1">
        <v>0.51182000000000005</v>
      </c>
      <c r="B17" s="1">
        <v>0.22142999999999999</v>
      </c>
      <c r="C17" s="1">
        <v>0.30911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29</v>
      </c>
      <c r="L17">
        <v>6</v>
      </c>
    </row>
    <row r="18" spans="1:12" x14ac:dyDescent="0.15">
      <c r="A18" s="1">
        <v>0.39099</v>
      </c>
      <c r="B18" s="1">
        <v>0.29286000000000001</v>
      </c>
      <c r="C18" s="1">
        <v>0.33478999999999998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25</v>
      </c>
      <c r="L18">
        <v>26</v>
      </c>
    </row>
    <row r="19" spans="1:12" x14ac:dyDescent="0.15">
      <c r="A19" s="1">
        <v>0.39911000000000002</v>
      </c>
      <c r="B19" s="1">
        <v>0.28571000000000002</v>
      </c>
      <c r="C19" s="1">
        <v>0.33238000000000001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9</v>
      </c>
      <c r="L19">
        <v>50</v>
      </c>
    </row>
    <row r="20" spans="1:12" x14ac:dyDescent="0.15">
      <c r="A20" s="1">
        <v>0.59811999999999999</v>
      </c>
      <c r="B20" s="1">
        <v>0.24285999999999999</v>
      </c>
      <c r="C20" s="1">
        <v>0.34544999999999998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1</v>
      </c>
      <c r="L20">
        <v>14</v>
      </c>
    </row>
    <row r="21" spans="1:12" x14ac:dyDescent="0.15">
      <c r="A21" s="1">
        <v>0.54335999999999995</v>
      </c>
      <c r="B21" s="1">
        <v>0.33571000000000001</v>
      </c>
      <c r="C21" s="1">
        <v>0.40712999999999999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0.60657000000000005</v>
      </c>
      <c r="B22" s="1">
        <v>0.25</v>
      </c>
      <c r="C22" s="1">
        <v>0.35371000000000002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0.44555</v>
      </c>
      <c r="B23" s="1">
        <v>0.24285999999999999</v>
      </c>
      <c r="C23" s="1">
        <v>0.31429000000000001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0.70243</v>
      </c>
      <c r="B24" s="1">
        <v>0.65713999999999995</v>
      </c>
      <c r="C24" s="1">
        <v>0.67901999999999996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0.48709000000000002</v>
      </c>
      <c r="B25" s="1">
        <v>0.45</v>
      </c>
      <c r="C25" s="1">
        <v>0.46777000000000002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s="2" t="s">
        <v>10</v>
      </c>
      <c r="L25" s="2" t="s">
        <v>5</v>
      </c>
    </row>
    <row r="26" spans="1:12" x14ac:dyDescent="0.15">
      <c r="A26" s="1">
        <v>0.45590999999999998</v>
      </c>
      <c r="B26" s="1">
        <v>0.25713999999999998</v>
      </c>
      <c r="C26" s="1">
        <v>0.32727000000000001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0.47938999999999998</v>
      </c>
      <c r="B27" s="1">
        <v>0.23571</v>
      </c>
      <c r="C27" s="1">
        <v>0.31601000000000001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0.44006000000000001</v>
      </c>
      <c r="B28" s="1">
        <v>0.31429000000000001</v>
      </c>
      <c r="C28" s="1">
        <v>0.36131999999999997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5</v>
      </c>
      <c r="L28">
        <v>0</v>
      </c>
    </row>
    <row r="29" spans="1:12" x14ac:dyDescent="0.15">
      <c r="A29" s="1">
        <v>0.47760000000000002</v>
      </c>
      <c r="B29" s="1">
        <v>0.44285999999999998</v>
      </c>
      <c r="C29" s="1">
        <v>0.45939999999999998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48</v>
      </c>
      <c r="L29">
        <v>12</v>
      </c>
    </row>
    <row r="30" spans="1:12" x14ac:dyDescent="0.15">
      <c r="A30" s="1">
        <v>0.48560999999999999</v>
      </c>
      <c r="B30" s="1">
        <v>0.45713999999999999</v>
      </c>
      <c r="C30" s="1">
        <v>0.47083999999999998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33</v>
      </c>
      <c r="L30">
        <v>69</v>
      </c>
    </row>
    <row r="31" spans="1:12" x14ac:dyDescent="0.15">
      <c r="A31" s="1">
        <v>0.50505999999999995</v>
      </c>
      <c r="B31" s="1">
        <v>0.44285999999999998</v>
      </c>
      <c r="C31" s="1">
        <v>0.47192000000000001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13</v>
      </c>
      <c r="L31">
        <v>18</v>
      </c>
    </row>
    <row r="32" spans="1:12" x14ac:dyDescent="0.15">
      <c r="A32" s="1">
        <v>0.46718999999999999</v>
      </c>
      <c r="B32" s="1">
        <v>0.21429000000000001</v>
      </c>
      <c r="C32" s="1">
        <v>0.29335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1</v>
      </c>
      <c r="L32">
        <v>1</v>
      </c>
    </row>
    <row r="33" spans="1:12" x14ac:dyDescent="0.15">
      <c r="A33" s="1">
        <v>0.52364999999999995</v>
      </c>
      <c r="B33" s="1">
        <v>0.50714000000000004</v>
      </c>
      <c r="C33" s="1">
        <v>0.51520999999999995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0.49106</v>
      </c>
      <c r="B34" s="1">
        <v>0.4</v>
      </c>
      <c r="C34" s="1">
        <v>0.44086999999999998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0.47534999999999999</v>
      </c>
      <c r="B35" s="1">
        <v>0.47143000000000002</v>
      </c>
      <c r="C35" s="1">
        <v>0.47338000000000002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0.48313</v>
      </c>
      <c r="B36" s="1">
        <v>0.44285999999999998</v>
      </c>
      <c r="C36" s="1">
        <v>0.46211999999999998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0.49221999999999999</v>
      </c>
      <c r="B37" s="1">
        <v>0.37857000000000002</v>
      </c>
      <c r="C37" s="1">
        <v>0.42759000000000003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0.51470000000000005</v>
      </c>
      <c r="B38" s="1">
        <v>0.47857</v>
      </c>
      <c r="C38" s="1">
        <v>0.49597999999999998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0.44023000000000001</v>
      </c>
      <c r="B39" s="1">
        <v>0.43570999999999999</v>
      </c>
      <c r="C39" s="1">
        <v>0.43792999999999999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0.49354999999999999</v>
      </c>
      <c r="B40" s="1">
        <v>0.22142999999999999</v>
      </c>
      <c r="C40" s="1">
        <v>0.30113000000000001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0.55667999999999995</v>
      </c>
      <c r="B41" s="1">
        <v>0.25</v>
      </c>
      <c r="C41" s="1">
        <v>0.34492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0.38327</v>
      </c>
      <c r="B42" s="1">
        <v>0.38571</v>
      </c>
      <c r="C42" s="1">
        <v>0.38449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0.52651999999999999</v>
      </c>
      <c r="B43" s="1">
        <v>0.38571</v>
      </c>
      <c r="C43" s="1">
        <v>0.43751000000000001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0.57077</v>
      </c>
      <c r="B44" s="1">
        <v>0.56428999999999996</v>
      </c>
      <c r="C44" s="1">
        <v>0.56750999999999996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0.39444000000000001</v>
      </c>
      <c r="B45" s="1">
        <v>0.38571</v>
      </c>
      <c r="C45" s="1">
        <v>0.39002999999999999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0.56859000000000004</v>
      </c>
      <c r="B46" s="1">
        <v>0.46428999999999998</v>
      </c>
      <c r="C46" s="1">
        <v>0.51114999999999999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0.49401</v>
      </c>
      <c r="B47" s="1">
        <v>0.42857000000000001</v>
      </c>
      <c r="C47" s="1">
        <v>0.45896999999999999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0.46281</v>
      </c>
      <c r="B48" s="1">
        <v>0.44285999999999998</v>
      </c>
      <c r="C48" s="1">
        <v>0.45261000000000001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0.6159</v>
      </c>
      <c r="B49" s="1">
        <v>0.40714</v>
      </c>
      <c r="C49" s="1">
        <v>0.49020999999999998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0.51588999999999996</v>
      </c>
      <c r="B50" s="1">
        <v>0.5</v>
      </c>
      <c r="C50" s="1">
        <v>0.50780000000000003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0.47938999999999998</v>
      </c>
      <c r="B51" s="1">
        <v>0.25</v>
      </c>
      <c r="C51" s="1">
        <v>0.32837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0.51785999999999999</v>
      </c>
      <c r="B52" s="1">
        <v>0.47143000000000002</v>
      </c>
      <c r="C52" s="1">
        <v>0.49354999999999999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0.5292</v>
      </c>
      <c r="B53" s="1">
        <v>0.42143000000000003</v>
      </c>
      <c r="C53" s="1">
        <v>0.46905000000000002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0.45190999999999998</v>
      </c>
      <c r="B54" s="1">
        <v>0.40714</v>
      </c>
      <c r="C54" s="1">
        <v>0.42710999999999999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0.48463000000000001</v>
      </c>
      <c r="B55" s="1">
        <v>0.3</v>
      </c>
      <c r="C55" s="1">
        <v>0.36908999999999997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0.42592000000000002</v>
      </c>
      <c r="B56" s="1">
        <v>0.32142999999999999</v>
      </c>
      <c r="C56" s="1">
        <v>0.36142999999999997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0.41004000000000002</v>
      </c>
      <c r="B57" s="1">
        <v>0.35714000000000001</v>
      </c>
      <c r="C57" s="1">
        <v>0.38089000000000001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0.57428999999999997</v>
      </c>
      <c r="B58" s="1">
        <v>0.3</v>
      </c>
      <c r="C58" s="1">
        <v>0.39410000000000001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0.33954000000000001</v>
      </c>
      <c r="B59" s="1">
        <v>0.28571000000000002</v>
      </c>
      <c r="C59" s="1">
        <v>0.31030999999999997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0.32868000000000003</v>
      </c>
      <c r="B60" s="1">
        <v>0.27856999999999998</v>
      </c>
      <c r="C60" s="1">
        <v>0.30073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0.39185999999999999</v>
      </c>
      <c r="B61" s="1">
        <v>0.4</v>
      </c>
      <c r="C61" s="1">
        <v>0.39589000000000002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0.53700000000000003</v>
      </c>
      <c r="B62" s="1">
        <v>0.5</v>
      </c>
      <c r="C62" s="1">
        <v>0.51783999999999997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0.53408999999999995</v>
      </c>
      <c r="B63" s="1">
        <v>0.4</v>
      </c>
      <c r="C63" s="1">
        <v>0.44773000000000002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0.52422999999999997</v>
      </c>
      <c r="B64" s="1">
        <v>0.52856999999999998</v>
      </c>
      <c r="C64" s="1">
        <v>0.52639000000000002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0.44175999999999999</v>
      </c>
      <c r="B65" s="1">
        <v>0.37857000000000002</v>
      </c>
      <c r="C65" s="1">
        <v>0.40555999999999998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0.43547999999999998</v>
      </c>
      <c r="B66" s="1">
        <v>0.41428999999999999</v>
      </c>
      <c r="C66" s="1">
        <v>0.42460999999999999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0.50602999999999998</v>
      </c>
      <c r="B67" s="1">
        <v>0.52142999999999995</v>
      </c>
      <c r="C67" s="1">
        <v>0.51361999999999997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0.46250000000000002</v>
      </c>
      <c r="B68" s="1">
        <v>0.30714000000000002</v>
      </c>
      <c r="C68" s="1">
        <v>0.36834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0.39476</v>
      </c>
      <c r="B69" s="1">
        <v>0.37142999999999998</v>
      </c>
      <c r="C69" s="1">
        <v>0.38273000000000001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0.59684000000000004</v>
      </c>
      <c r="B70" s="1">
        <v>0.52856999999999998</v>
      </c>
      <c r="C70" s="1">
        <v>0.56064000000000003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0.43174000000000001</v>
      </c>
      <c r="B71" s="1">
        <v>0.4</v>
      </c>
      <c r="C71" s="1">
        <v>0.41482999999999998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0.39832000000000001</v>
      </c>
      <c r="B72" s="1">
        <v>0.4</v>
      </c>
      <c r="C72" s="1">
        <v>0.39916000000000001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0.48079</v>
      </c>
      <c r="B73" s="1">
        <v>0.41428999999999999</v>
      </c>
      <c r="C73" s="1">
        <v>0.44507000000000002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0.57164000000000004</v>
      </c>
      <c r="B74" s="1">
        <v>0.37142999999999998</v>
      </c>
      <c r="C74" s="1">
        <v>0.44856000000000001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0.59694999999999998</v>
      </c>
      <c r="B75" s="1">
        <v>0.32142999999999999</v>
      </c>
      <c r="C75" s="1">
        <v>0.41765999999999998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0.57476000000000005</v>
      </c>
      <c r="B76" s="1">
        <v>0.25713999999999998</v>
      </c>
      <c r="C76" s="1">
        <v>0.35503000000000001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0.52239999999999998</v>
      </c>
      <c r="B77" s="1">
        <v>0.21429000000000001</v>
      </c>
      <c r="C77" s="1">
        <v>0.30199999999999999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0.48176000000000002</v>
      </c>
      <c r="B78" s="1">
        <v>0.47857</v>
      </c>
      <c r="C78" s="1">
        <v>0.47998000000000002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0.45327000000000001</v>
      </c>
      <c r="B79" s="1">
        <v>0.22142999999999999</v>
      </c>
      <c r="C79" s="1">
        <v>0.29391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0.45567999999999997</v>
      </c>
      <c r="B80" s="1">
        <v>0.42143000000000003</v>
      </c>
      <c r="C80" s="1">
        <v>0.43767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0.35476999999999997</v>
      </c>
      <c r="B81" s="1">
        <v>0.32856999999999997</v>
      </c>
      <c r="C81" s="1">
        <v>0.34107999999999999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0.49009000000000003</v>
      </c>
      <c r="B82" s="1">
        <v>0.49286000000000002</v>
      </c>
      <c r="C82" s="1">
        <v>0.49147000000000002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0.60333000000000003</v>
      </c>
      <c r="B83" s="1">
        <v>0.25</v>
      </c>
      <c r="C83" s="1">
        <v>0.35348000000000002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0.59767000000000003</v>
      </c>
      <c r="B84" s="1">
        <v>0.24285999999999999</v>
      </c>
      <c r="C84" s="1">
        <v>0.34522999999999998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0.56055999999999995</v>
      </c>
      <c r="B85" s="1">
        <v>0.53571000000000002</v>
      </c>
      <c r="C85" s="1">
        <v>0.54786000000000001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0.44457000000000002</v>
      </c>
      <c r="B86" s="1">
        <v>0.36429</v>
      </c>
      <c r="C86" s="1">
        <v>0.39322000000000001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0.36129</v>
      </c>
      <c r="B87" s="1">
        <v>0.37857000000000002</v>
      </c>
      <c r="C87" s="1">
        <v>0.36970999999999998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0.51924000000000003</v>
      </c>
      <c r="B88" s="1">
        <v>0.28571000000000002</v>
      </c>
      <c r="C88" s="1">
        <v>0.36698999999999998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0.57113000000000003</v>
      </c>
      <c r="B89" s="1">
        <v>0.48570999999999998</v>
      </c>
      <c r="C89" s="1">
        <v>0.52195000000000003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0.37485000000000002</v>
      </c>
      <c r="B90" s="1">
        <v>0.39285999999999999</v>
      </c>
      <c r="C90" s="1">
        <v>0.38363999999999998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0.48501</v>
      </c>
      <c r="B91" s="1">
        <v>0.28571000000000002</v>
      </c>
      <c r="C91" s="1">
        <v>0.34369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0.47744999999999999</v>
      </c>
      <c r="B92" s="1">
        <v>0.44285999999999998</v>
      </c>
      <c r="C92" s="1">
        <v>0.45950000000000002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0.52644999999999997</v>
      </c>
      <c r="B93" s="1">
        <v>0.32142999999999999</v>
      </c>
      <c r="C93" s="1">
        <v>0.39018999999999998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0.48304999999999998</v>
      </c>
      <c r="B94" s="1">
        <v>0.48570999999999998</v>
      </c>
      <c r="C94" s="1">
        <v>0.48437999999999998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0.52636000000000005</v>
      </c>
      <c r="B95" s="1">
        <v>0.25</v>
      </c>
      <c r="C95" s="1">
        <v>0.33881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0.50509999999999999</v>
      </c>
      <c r="B96" s="1">
        <v>0.21429000000000001</v>
      </c>
      <c r="C96" s="1">
        <v>0.29937000000000002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0.55664999999999998</v>
      </c>
      <c r="B97" s="1">
        <v>0.34286</v>
      </c>
      <c r="C97" s="1">
        <v>0.41976000000000002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0.52195999999999998</v>
      </c>
      <c r="B98" s="1">
        <v>0.25</v>
      </c>
      <c r="C98" s="1">
        <v>0.33650999999999998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0.51354999999999995</v>
      </c>
      <c r="B99" s="1">
        <v>0.25713999999999998</v>
      </c>
      <c r="C99" s="1">
        <v>0.34117999999999998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0.57259000000000004</v>
      </c>
      <c r="B100" s="1">
        <v>0.27143</v>
      </c>
      <c r="C100" s="1">
        <v>0.36788999999999999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0.55533999999999994</v>
      </c>
      <c r="B101" s="1">
        <v>0.26429000000000002</v>
      </c>
      <c r="C101" s="1">
        <v>0.35759999999999997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0.56864000000000003</v>
      </c>
      <c r="B102" s="1">
        <v>0.53571000000000002</v>
      </c>
      <c r="C102" s="1">
        <v>0.55167999999999995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F18" workbookViewId="0">
      <selection activeCell="N27" sqref="N27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0.42921999999999999</v>
      </c>
      <c r="B3" s="1">
        <v>0.36429</v>
      </c>
      <c r="C3" s="1">
        <v>0.39407999999999999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0.45340000000000003</v>
      </c>
      <c r="B4" s="1">
        <v>0.25713999999999998</v>
      </c>
      <c r="C4" s="1">
        <v>0.32685999999999998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0</v>
      </c>
      <c r="L4">
        <v>0</v>
      </c>
    </row>
    <row r="5" spans="1:12" x14ac:dyDescent="0.15">
      <c r="A5" s="1">
        <v>0.43430999999999997</v>
      </c>
      <c r="B5" s="1">
        <v>0.27856999999999998</v>
      </c>
      <c r="C5" s="1">
        <v>0.33939999999999998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11</v>
      </c>
      <c r="L5">
        <v>52</v>
      </c>
    </row>
    <row r="6" spans="1:12" x14ac:dyDescent="0.15">
      <c r="A6" s="1">
        <v>0.46027000000000001</v>
      </c>
      <c r="B6" s="1">
        <v>0.28571000000000002</v>
      </c>
      <c r="C6" s="1">
        <v>0.35120000000000001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51</v>
      </c>
      <c r="L6">
        <v>41</v>
      </c>
    </row>
    <row r="7" spans="1:12" x14ac:dyDescent="0.15">
      <c r="A7" s="1">
        <v>0.50370999999999999</v>
      </c>
      <c r="B7" s="1">
        <v>0.47143000000000002</v>
      </c>
      <c r="C7" s="1">
        <v>0.48698000000000002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34</v>
      </c>
      <c r="L7">
        <v>7</v>
      </c>
    </row>
    <row r="8" spans="1:12" x14ac:dyDescent="0.15">
      <c r="A8" s="1">
        <v>0.56137999999999999</v>
      </c>
      <c r="B8" s="1">
        <v>0.29286000000000001</v>
      </c>
      <c r="C8" s="1">
        <v>0.38473000000000002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2</v>
      </c>
      <c r="L8">
        <v>0</v>
      </c>
    </row>
    <row r="9" spans="1:12" x14ac:dyDescent="0.15">
      <c r="A9" s="1">
        <v>0.70909</v>
      </c>
      <c r="B9" s="1">
        <v>0.31429000000000001</v>
      </c>
      <c r="C9" s="1">
        <v>0.43552999999999997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2</v>
      </c>
      <c r="L9">
        <v>0</v>
      </c>
    </row>
    <row r="10" spans="1:12" x14ac:dyDescent="0.15">
      <c r="A10" s="1">
        <v>0.54349999999999998</v>
      </c>
      <c r="B10" s="1">
        <v>0.37857000000000002</v>
      </c>
      <c r="C10" s="1">
        <v>0.44525999999999999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0.48683999999999999</v>
      </c>
      <c r="B11" s="1">
        <v>0.34286</v>
      </c>
      <c r="C11" s="1">
        <v>0.39817000000000002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0.53341000000000005</v>
      </c>
      <c r="B12" s="1">
        <v>0.32856999999999997</v>
      </c>
      <c r="C12" s="1">
        <v>0.40620000000000001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0.45040999999999998</v>
      </c>
      <c r="B13" s="1">
        <v>0.27856999999999998</v>
      </c>
      <c r="C13" s="1">
        <v>0.34411999999999998</v>
      </c>
      <c r="E13" s="1">
        <v>0.36476999999999998</v>
      </c>
      <c r="F13" s="1">
        <v>0.52564</v>
      </c>
      <c r="G13" s="1">
        <v>0.43067</v>
      </c>
      <c r="J13" t="s">
        <v>8</v>
      </c>
      <c r="K13" s="2" t="s">
        <v>10</v>
      </c>
      <c r="L13" s="2" t="s">
        <v>5</v>
      </c>
    </row>
    <row r="14" spans="1:12" x14ac:dyDescent="0.15">
      <c r="A14" s="1">
        <v>0.39323000000000002</v>
      </c>
      <c r="B14" s="1">
        <v>0.33571000000000001</v>
      </c>
      <c r="C14" s="1">
        <v>0.36179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0.49288999999999999</v>
      </c>
      <c r="B15" s="1">
        <v>0.48570999999999998</v>
      </c>
      <c r="C15" s="1">
        <v>0.48924000000000001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0</v>
      </c>
      <c r="L15">
        <v>0</v>
      </c>
    </row>
    <row r="16" spans="1:12" x14ac:dyDescent="0.15">
      <c r="A16" s="1">
        <v>0.45884000000000003</v>
      </c>
      <c r="B16" s="1">
        <v>0.40714</v>
      </c>
      <c r="C16" s="1">
        <v>0.43145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54</v>
      </c>
      <c r="L16">
        <v>0</v>
      </c>
    </row>
    <row r="17" spans="1:12" x14ac:dyDescent="0.15">
      <c r="A17" s="1">
        <v>0.35626000000000002</v>
      </c>
      <c r="B17" s="1">
        <v>0.33571000000000001</v>
      </c>
      <c r="C17" s="1">
        <v>0.34555999999999998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28</v>
      </c>
      <c r="L17">
        <v>6</v>
      </c>
    </row>
    <row r="18" spans="1:12" x14ac:dyDescent="0.15">
      <c r="A18" s="1">
        <v>0.42283999999999999</v>
      </c>
      <c r="B18" s="1">
        <v>0.27143</v>
      </c>
      <c r="C18" s="1">
        <v>0.32972000000000001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16</v>
      </c>
      <c r="L18">
        <v>26</v>
      </c>
    </row>
    <row r="19" spans="1:12" x14ac:dyDescent="0.15">
      <c r="A19" s="1">
        <v>0.50936999999999999</v>
      </c>
      <c r="B19" s="1">
        <v>0.27143</v>
      </c>
      <c r="C19" s="1">
        <v>0.35354999999999998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2</v>
      </c>
      <c r="L19">
        <v>50</v>
      </c>
    </row>
    <row r="20" spans="1:12" x14ac:dyDescent="0.15">
      <c r="A20" s="1">
        <v>0.50876999999999994</v>
      </c>
      <c r="B20" s="1">
        <v>0.27856999999999998</v>
      </c>
      <c r="C20" s="1">
        <v>0.3589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0.49587999999999999</v>
      </c>
      <c r="B21" s="1">
        <v>0.29286000000000001</v>
      </c>
      <c r="C21" s="1">
        <v>0.3669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0.49636999999999998</v>
      </c>
      <c r="B22" s="1">
        <v>0.23571</v>
      </c>
      <c r="C22" s="1">
        <v>0.31805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0.57476000000000005</v>
      </c>
      <c r="B23" s="1">
        <v>0.33571000000000001</v>
      </c>
      <c r="C23" s="1">
        <v>0.42381999999999997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0.55267999999999995</v>
      </c>
      <c r="B24" s="1">
        <v>0.23571</v>
      </c>
      <c r="C24" s="1">
        <v>0.33035999999999999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0.54157999999999995</v>
      </c>
      <c r="B25" s="1">
        <v>0.25713999999999998</v>
      </c>
      <c r="C25" s="1">
        <v>0.34837000000000001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s="2" t="s">
        <v>10</v>
      </c>
      <c r="L25" s="2" t="s">
        <v>5</v>
      </c>
    </row>
    <row r="26" spans="1:12" x14ac:dyDescent="0.15">
      <c r="A26" s="1">
        <v>0.39004</v>
      </c>
      <c r="B26" s="1">
        <v>0.4</v>
      </c>
      <c r="C26" s="1">
        <v>0.39493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0.42219000000000001</v>
      </c>
      <c r="B27" s="1">
        <v>0.41428999999999999</v>
      </c>
      <c r="C27" s="1">
        <v>0.41814000000000001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0.45729999999999998</v>
      </c>
      <c r="B28" s="1">
        <v>0.26429000000000002</v>
      </c>
      <c r="C28" s="1">
        <v>0.33433000000000002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7</v>
      </c>
      <c r="L28">
        <v>0</v>
      </c>
    </row>
    <row r="29" spans="1:12" x14ac:dyDescent="0.15">
      <c r="A29" s="1">
        <v>0.42015000000000002</v>
      </c>
      <c r="B29" s="1">
        <v>0.38571</v>
      </c>
      <c r="C29" s="1">
        <v>0.40217999999999998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60</v>
      </c>
      <c r="L29">
        <v>12</v>
      </c>
    </row>
    <row r="30" spans="1:12" x14ac:dyDescent="0.15">
      <c r="A30" s="1">
        <v>0.47387000000000001</v>
      </c>
      <c r="B30" s="1">
        <v>0.25713999999999998</v>
      </c>
      <c r="C30" s="1">
        <v>0.3327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28</v>
      </c>
      <c r="L30">
        <v>69</v>
      </c>
    </row>
    <row r="31" spans="1:12" x14ac:dyDescent="0.15">
      <c r="A31" s="1">
        <v>0.48794999999999999</v>
      </c>
      <c r="B31" s="1">
        <v>0.36429</v>
      </c>
      <c r="C31" s="1">
        <v>0.41570000000000001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5</v>
      </c>
      <c r="L31">
        <v>18</v>
      </c>
    </row>
    <row r="32" spans="1:12" x14ac:dyDescent="0.15">
      <c r="A32" s="1">
        <v>0.50504000000000004</v>
      </c>
      <c r="B32" s="1">
        <v>0.41428999999999999</v>
      </c>
      <c r="C32" s="1">
        <v>0.45484999999999998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0.47517999999999999</v>
      </c>
      <c r="B33" s="1">
        <v>0.27143</v>
      </c>
      <c r="C33" s="1">
        <v>0.34545999999999999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0.49944</v>
      </c>
      <c r="B34" s="1">
        <v>0.24285999999999999</v>
      </c>
      <c r="C34" s="1">
        <v>0.32662999999999998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0.52571000000000001</v>
      </c>
      <c r="B35" s="1">
        <v>0.29286000000000001</v>
      </c>
      <c r="C35" s="1">
        <v>0.37130000000000002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0.48196</v>
      </c>
      <c r="B36" s="1">
        <v>0.26429000000000002</v>
      </c>
      <c r="C36" s="1">
        <v>0.33843000000000001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0.53200000000000003</v>
      </c>
      <c r="B37" s="1">
        <v>0.26429000000000002</v>
      </c>
      <c r="C37" s="1">
        <v>0.34972999999999999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0.52192000000000005</v>
      </c>
      <c r="B38" s="1">
        <v>0.22142999999999999</v>
      </c>
      <c r="C38" s="1">
        <v>0.30876999999999999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0.4788</v>
      </c>
      <c r="B39" s="1">
        <v>0.47143000000000002</v>
      </c>
      <c r="C39" s="1">
        <v>0.47509000000000001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0.40621000000000002</v>
      </c>
      <c r="B40" s="1">
        <v>0.40714</v>
      </c>
      <c r="C40" s="1">
        <v>0.40655999999999998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0.69240999999999997</v>
      </c>
      <c r="B41" s="1">
        <v>0.37857000000000002</v>
      </c>
      <c r="C41" s="1">
        <v>0.48947000000000002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0.41865999999999998</v>
      </c>
      <c r="B42" s="1">
        <v>0.4</v>
      </c>
      <c r="C42" s="1">
        <v>0.40910999999999997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0.49308999999999997</v>
      </c>
      <c r="B43" s="1">
        <v>0.22857</v>
      </c>
      <c r="C43" s="1">
        <v>0.30926999999999999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0.48131000000000002</v>
      </c>
      <c r="B44" s="1">
        <v>0.25</v>
      </c>
      <c r="C44" s="1">
        <v>0.32662999999999998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0.39123999999999998</v>
      </c>
      <c r="B45" s="1">
        <v>0.21429000000000001</v>
      </c>
      <c r="C45" s="1">
        <v>0.27633999999999997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0.49264999999999998</v>
      </c>
      <c r="B46" s="1">
        <v>0.29286000000000001</v>
      </c>
      <c r="C46" s="1">
        <v>0.36720000000000003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0.48814999999999997</v>
      </c>
      <c r="B47" s="1">
        <v>0.39285999999999999</v>
      </c>
      <c r="C47" s="1">
        <v>0.43481999999999998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0.49579000000000001</v>
      </c>
      <c r="B48" s="1">
        <v>0.25713999999999998</v>
      </c>
      <c r="C48" s="1">
        <v>0.33656999999999998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0.51861999999999997</v>
      </c>
      <c r="B49" s="1">
        <v>0.24285999999999999</v>
      </c>
      <c r="C49" s="1">
        <v>0.33067000000000002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0.54361000000000004</v>
      </c>
      <c r="B50" s="1">
        <v>0.53571000000000002</v>
      </c>
      <c r="C50" s="1">
        <v>0.53963000000000005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0.57457999999999998</v>
      </c>
      <c r="B51" s="1">
        <v>0.25713999999999998</v>
      </c>
      <c r="C51" s="1">
        <v>0.35265999999999997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0.71225000000000005</v>
      </c>
      <c r="B52" s="1">
        <v>0.38571</v>
      </c>
      <c r="C52" s="1">
        <v>0.49957000000000001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0.56701999999999997</v>
      </c>
      <c r="B53" s="1">
        <v>0.44285999999999998</v>
      </c>
      <c r="C53" s="1">
        <v>0.49722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0.56869999999999998</v>
      </c>
      <c r="B54" s="1">
        <v>0.5</v>
      </c>
      <c r="C54" s="1">
        <v>0.53169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0.47221999999999997</v>
      </c>
      <c r="B55" s="1">
        <v>0.27143</v>
      </c>
      <c r="C55" s="1">
        <v>0.34466999999999998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0.51536000000000004</v>
      </c>
      <c r="B56" s="1">
        <v>0.27856999999999998</v>
      </c>
      <c r="C56" s="1">
        <v>0.35782999999999998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0.38655</v>
      </c>
      <c r="B57" s="1">
        <v>0.37142999999999998</v>
      </c>
      <c r="C57" s="1">
        <v>0.37863000000000002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0.52546000000000004</v>
      </c>
      <c r="B58" s="1">
        <v>0.30714000000000002</v>
      </c>
      <c r="C58" s="1">
        <v>0.38647999999999999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0.33048</v>
      </c>
      <c r="B59" s="1">
        <v>0.24285999999999999</v>
      </c>
      <c r="C59" s="1">
        <v>0.27942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0.46704000000000001</v>
      </c>
      <c r="B60" s="1">
        <v>0.45713999999999999</v>
      </c>
      <c r="C60" s="1">
        <v>0.46200999999999998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0.30348999999999998</v>
      </c>
      <c r="B61" s="1">
        <v>0.23571</v>
      </c>
      <c r="C61" s="1">
        <v>0.26472000000000001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0.48330000000000001</v>
      </c>
      <c r="B62" s="1">
        <v>0.28571000000000002</v>
      </c>
      <c r="C62" s="1">
        <v>0.35910999999999998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0.51293999999999995</v>
      </c>
      <c r="B63" s="1">
        <v>0.5</v>
      </c>
      <c r="C63" s="1">
        <v>0.50634000000000001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0.52278000000000002</v>
      </c>
      <c r="B64" s="1">
        <v>0.5</v>
      </c>
      <c r="C64" s="1">
        <v>0.51082000000000005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0.40275</v>
      </c>
      <c r="B65" s="1">
        <v>0.37142999999999998</v>
      </c>
      <c r="C65" s="1">
        <v>0.38625999999999999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0.41320000000000001</v>
      </c>
      <c r="B66" s="1">
        <v>0.33571000000000001</v>
      </c>
      <c r="C66" s="1">
        <v>0.36910999999999999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0.43689</v>
      </c>
      <c r="B67" s="1">
        <v>0.22857</v>
      </c>
      <c r="C67" s="1">
        <v>0.29968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0.48665999999999998</v>
      </c>
      <c r="B68" s="1">
        <v>0.46428999999999998</v>
      </c>
      <c r="C68" s="1">
        <v>0.47509000000000001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0.42784</v>
      </c>
      <c r="B69" s="1">
        <v>0.37857000000000002</v>
      </c>
      <c r="C69" s="1">
        <v>0.40167000000000003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0.46094000000000002</v>
      </c>
      <c r="B70" s="1">
        <v>0.4</v>
      </c>
      <c r="C70" s="1">
        <v>0.42826999999999998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0.41936000000000001</v>
      </c>
      <c r="B71" s="1">
        <v>0.42143000000000003</v>
      </c>
      <c r="C71" s="1">
        <v>0.42037999999999998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0.55781000000000003</v>
      </c>
      <c r="B72" s="1">
        <v>0.26429000000000002</v>
      </c>
      <c r="C72" s="1">
        <v>0.35863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0.51482000000000006</v>
      </c>
      <c r="B73" s="1">
        <v>0.24285999999999999</v>
      </c>
      <c r="C73" s="1">
        <v>0.32989000000000002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0.54051000000000005</v>
      </c>
      <c r="B74" s="1">
        <v>0.37142999999999998</v>
      </c>
      <c r="C74" s="1">
        <v>0.43590000000000001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0.47131000000000001</v>
      </c>
      <c r="B75" s="1">
        <v>0.27856999999999998</v>
      </c>
      <c r="C75" s="1">
        <v>0.35013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0.58048999999999995</v>
      </c>
      <c r="B76" s="1">
        <v>0.26429000000000002</v>
      </c>
      <c r="C76" s="1">
        <v>0.36301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0.40801999999999999</v>
      </c>
      <c r="B77" s="1">
        <v>0.41428999999999999</v>
      </c>
      <c r="C77" s="1">
        <v>0.41036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0.49546000000000001</v>
      </c>
      <c r="B78" s="1">
        <v>0.23571</v>
      </c>
      <c r="C78" s="1">
        <v>0.31919999999999998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0.59375</v>
      </c>
      <c r="B79" s="1">
        <v>0.24285999999999999</v>
      </c>
      <c r="C79" s="1">
        <v>0.34449000000000002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0.50990999999999997</v>
      </c>
      <c r="B80" s="1">
        <v>0.30714000000000002</v>
      </c>
      <c r="C80" s="1">
        <v>0.38329999999999997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0.61263999999999996</v>
      </c>
      <c r="B81" s="1">
        <v>0.27143</v>
      </c>
      <c r="C81" s="1">
        <v>0.37598999999999999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0.41797000000000001</v>
      </c>
      <c r="B82" s="1">
        <v>0.32142999999999999</v>
      </c>
      <c r="C82" s="1">
        <v>0.36247000000000001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0.41000999999999999</v>
      </c>
      <c r="B83" s="1">
        <v>0.4</v>
      </c>
      <c r="C83" s="1">
        <v>0.40488000000000002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0.33632000000000001</v>
      </c>
      <c r="B84" s="1">
        <v>0.31429000000000001</v>
      </c>
      <c r="C84" s="1">
        <v>0.32490999999999998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0.47548000000000001</v>
      </c>
      <c r="B85" s="1">
        <v>0.26429000000000002</v>
      </c>
      <c r="C85" s="1">
        <v>0.33810000000000001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0.48426000000000002</v>
      </c>
      <c r="B86" s="1">
        <v>0.22142999999999999</v>
      </c>
      <c r="C86" s="1">
        <v>0.30363000000000001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0.35865999999999998</v>
      </c>
      <c r="B87" s="1">
        <v>0.35</v>
      </c>
      <c r="C87" s="1">
        <v>0.35293000000000002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0.46276</v>
      </c>
      <c r="B88" s="1">
        <v>0.44285999999999998</v>
      </c>
      <c r="C88" s="1">
        <v>0.45256999999999997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0.55922000000000005</v>
      </c>
      <c r="B89" s="1">
        <v>0.55000000000000004</v>
      </c>
      <c r="C89" s="1">
        <v>0.55454000000000003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0.50478999999999996</v>
      </c>
      <c r="B90" s="1">
        <v>0.25</v>
      </c>
      <c r="C90" s="1">
        <v>0.33428999999999998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0.40755999999999998</v>
      </c>
      <c r="B91" s="1">
        <v>0.22857</v>
      </c>
      <c r="C91" s="1">
        <v>0.29271000000000003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0.54332000000000003</v>
      </c>
      <c r="B92" s="1">
        <v>0.36429</v>
      </c>
      <c r="C92" s="1">
        <v>0.43609999999999999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0.49967</v>
      </c>
      <c r="B93" s="1">
        <v>0.21429000000000001</v>
      </c>
      <c r="C93" s="1">
        <v>0.29976000000000003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0.53820999999999997</v>
      </c>
      <c r="B94" s="1">
        <v>0.25713999999999998</v>
      </c>
      <c r="C94" s="1">
        <v>0.34800999999999999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0.49764000000000003</v>
      </c>
      <c r="B95" s="1">
        <v>0.23571</v>
      </c>
      <c r="C95" s="1">
        <v>0.31736999999999999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0.38457999999999998</v>
      </c>
      <c r="B96" s="1">
        <v>0.25713999999999998</v>
      </c>
      <c r="C96" s="1">
        <v>0.30686999999999998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0.54703000000000002</v>
      </c>
      <c r="B97" s="1">
        <v>0.25</v>
      </c>
      <c r="C97" s="1">
        <v>0.34227000000000002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0.48970999999999998</v>
      </c>
      <c r="B98" s="1">
        <v>0.27856999999999998</v>
      </c>
      <c r="C98" s="1">
        <v>0.35433999999999999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0.44246000000000002</v>
      </c>
      <c r="B99" s="1">
        <v>0.23571</v>
      </c>
      <c r="C99" s="1">
        <v>0.30757000000000001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0.50544999999999995</v>
      </c>
      <c r="B100" s="1">
        <v>0.24285999999999999</v>
      </c>
      <c r="C100" s="1">
        <v>0.32736999999999999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0.38401000000000002</v>
      </c>
      <c r="B101" s="1">
        <v>0.23571</v>
      </c>
      <c r="C101" s="1">
        <v>0.29210000000000003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0.42442000000000002</v>
      </c>
      <c r="B102" s="1">
        <v>0.25</v>
      </c>
      <c r="C102" s="1">
        <v>0.31143999999999999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G1" workbookViewId="0">
      <selection activeCell="V32" sqref="V32"/>
    </sheetView>
  </sheetViews>
  <sheetFormatPr baseColWidth="10" defaultRowHeight="15" x14ac:dyDescent="0.15"/>
  <sheetData>
    <row r="1" spans="1:12" x14ac:dyDescent="0.15">
      <c r="A1" t="s">
        <v>4</v>
      </c>
      <c r="E1" s="2" t="s">
        <v>5</v>
      </c>
      <c r="J1" t="s">
        <v>8</v>
      </c>
      <c r="K1" s="2" t="s">
        <v>10</v>
      </c>
      <c r="L1" s="2" t="s">
        <v>5</v>
      </c>
    </row>
    <row r="2" spans="1:12" x14ac:dyDescent="0.15">
      <c r="A2" t="s">
        <v>1</v>
      </c>
      <c r="B2" t="s">
        <v>2</v>
      </c>
      <c r="C2" t="s">
        <v>6</v>
      </c>
      <c r="E2" t="s">
        <v>1</v>
      </c>
      <c r="F2" t="s">
        <v>2</v>
      </c>
      <c r="G2" t="s">
        <v>6</v>
      </c>
      <c r="I2" t="s">
        <v>7</v>
      </c>
      <c r="J2">
        <v>0.1</v>
      </c>
      <c r="K2">
        <f t="array" ref="K2:K11">FREQUENCY(A:A,J2:J11)</f>
        <v>0</v>
      </c>
      <c r="L2">
        <f t="array" ref="L2:L11">FREQUENCY(E:E,J2:J11)</f>
        <v>0</v>
      </c>
    </row>
    <row r="3" spans="1:12" x14ac:dyDescent="0.15">
      <c r="A3" s="1">
        <v>0.40966999999999998</v>
      </c>
      <c r="B3" s="1">
        <v>0.37142999999999998</v>
      </c>
      <c r="C3" s="1">
        <v>0.38961000000000001</v>
      </c>
      <c r="E3" s="1">
        <v>0.44585999999999998</v>
      </c>
      <c r="F3" s="1">
        <v>0.44872000000000001</v>
      </c>
      <c r="G3" s="1">
        <v>0.44728000000000001</v>
      </c>
      <c r="J3">
        <v>0.2</v>
      </c>
      <c r="K3">
        <v>0</v>
      </c>
      <c r="L3">
        <v>0</v>
      </c>
    </row>
    <row r="4" spans="1:12" x14ac:dyDescent="0.15">
      <c r="A4" s="1">
        <v>0.58013000000000003</v>
      </c>
      <c r="B4" s="1">
        <v>0.38571</v>
      </c>
      <c r="C4" s="1">
        <v>0.44113999999999998</v>
      </c>
      <c r="E4" s="1">
        <v>0.37724999999999997</v>
      </c>
      <c r="F4" s="1">
        <v>0.58974000000000004</v>
      </c>
      <c r="G4" s="1">
        <v>0.46015</v>
      </c>
      <c r="J4">
        <v>0.3</v>
      </c>
      <c r="K4">
        <v>1</v>
      </c>
      <c r="L4">
        <v>0</v>
      </c>
    </row>
    <row r="5" spans="1:12" x14ac:dyDescent="0.15">
      <c r="A5" s="1">
        <v>0.48936000000000002</v>
      </c>
      <c r="B5" s="1">
        <v>0.49286000000000002</v>
      </c>
      <c r="C5" s="1">
        <v>0.49109999999999998</v>
      </c>
      <c r="E5" s="1">
        <v>0.36232999999999999</v>
      </c>
      <c r="F5" s="1">
        <v>0.52564</v>
      </c>
      <c r="G5" s="1">
        <v>0.42896000000000001</v>
      </c>
      <c r="J5">
        <v>0.4</v>
      </c>
      <c r="K5">
        <v>6</v>
      </c>
      <c r="L5">
        <v>52</v>
      </c>
    </row>
    <row r="6" spans="1:12" x14ac:dyDescent="0.15">
      <c r="A6" s="1">
        <v>0.53530999999999995</v>
      </c>
      <c r="B6" s="1">
        <v>0.29286000000000001</v>
      </c>
      <c r="C6" s="1">
        <v>0.37842999999999999</v>
      </c>
      <c r="E6" s="1">
        <v>0.40725</v>
      </c>
      <c r="F6" s="1">
        <v>0.62821000000000005</v>
      </c>
      <c r="G6" s="1">
        <v>0.49415999999999999</v>
      </c>
      <c r="J6">
        <v>0.5</v>
      </c>
      <c r="K6">
        <v>46</v>
      </c>
      <c r="L6">
        <v>41</v>
      </c>
    </row>
    <row r="7" spans="1:12" x14ac:dyDescent="0.15">
      <c r="A7" s="1">
        <v>0.49073</v>
      </c>
      <c r="B7" s="1">
        <v>0.32142999999999999</v>
      </c>
      <c r="C7" s="1">
        <v>0.38173000000000001</v>
      </c>
      <c r="E7" s="1">
        <v>0.3332</v>
      </c>
      <c r="F7" s="1">
        <v>0.42308000000000001</v>
      </c>
      <c r="G7" s="1">
        <v>0.37280000000000002</v>
      </c>
      <c r="J7">
        <v>0.6</v>
      </c>
      <c r="K7">
        <v>40</v>
      </c>
      <c r="L7">
        <v>7</v>
      </c>
    </row>
    <row r="8" spans="1:12" x14ac:dyDescent="0.15">
      <c r="A8" s="1">
        <v>0.44990999999999998</v>
      </c>
      <c r="B8" s="1">
        <v>0.33571000000000001</v>
      </c>
      <c r="C8" s="1">
        <v>0.37347999999999998</v>
      </c>
      <c r="E8" s="1">
        <v>0.39596999999999999</v>
      </c>
      <c r="F8" s="1">
        <v>0.44872000000000001</v>
      </c>
      <c r="G8" s="1">
        <v>0.42070000000000002</v>
      </c>
      <c r="J8">
        <v>0.7</v>
      </c>
      <c r="K8">
        <v>6</v>
      </c>
      <c r="L8">
        <v>0</v>
      </c>
    </row>
    <row r="9" spans="1:12" x14ac:dyDescent="0.15">
      <c r="A9" s="1">
        <v>0.53971000000000002</v>
      </c>
      <c r="B9" s="1">
        <v>0.51429000000000002</v>
      </c>
      <c r="C9" s="1">
        <v>0.52664999999999995</v>
      </c>
      <c r="E9" s="1">
        <v>0.51334999999999997</v>
      </c>
      <c r="F9" s="1">
        <v>0.65385000000000004</v>
      </c>
      <c r="G9" s="1">
        <v>0.57513999999999998</v>
      </c>
      <c r="J9">
        <v>0.8</v>
      </c>
      <c r="K9">
        <v>1</v>
      </c>
      <c r="L9">
        <v>0</v>
      </c>
    </row>
    <row r="10" spans="1:12" x14ac:dyDescent="0.15">
      <c r="A10" s="1">
        <v>0.50324999999999998</v>
      </c>
      <c r="B10" s="1">
        <v>0.2</v>
      </c>
      <c r="C10" s="1">
        <v>0.28270000000000001</v>
      </c>
      <c r="E10" s="1">
        <v>0.37097999999999998</v>
      </c>
      <c r="F10" s="1">
        <v>0.58974000000000004</v>
      </c>
      <c r="G10" s="1">
        <v>0.45545000000000002</v>
      </c>
      <c r="J10">
        <v>0.9</v>
      </c>
      <c r="K10">
        <v>0</v>
      </c>
      <c r="L10">
        <v>0</v>
      </c>
    </row>
    <row r="11" spans="1:12" x14ac:dyDescent="0.15">
      <c r="A11" s="1">
        <v>0.49479000000000001</v>
      </c>
      <c r="B11" s="1">
        <v>0.48570999999999998</v>
      </c>
      <c r="C11" s="1">
        <v>0.49020999999999998</v>
      </c>
      <c r="E11" s="1">
        <v>0.39077000000000001</v>
      </c>
      <c r="F11" s="1">
        <v>0.56410000000000005</v>
      </c>
      <c r="G11" s="1">
        <v>0.46171000000000001</v>
      </c>
      <c r="J11">
        <v>1</v>
      </c>
      <c r="K11">
        <v>0</v>
      </c>
      <c r="L11">
        <v>0</v>
      </c>
    </row>
    <row r="12" spans="1:12" x14ac:dyDescent="0.15">
      <c r="A12" s="1">
        <v>0.46832000000000001</v>
      </c>
      <c r="B12" s="1">
        <v>0.41428999999999999</v>
      </c>
      <c r="C12" s="1">
        <v>0.43962000000000001</v>
      </c>
      <c r="E12" s="1">
        <v>0.41914000000000001</v>
      </c>
      <c r="F12" s="1">
        <v>0.38462000000000002</v>
      </c>
      <c r="G12" s="1">
        <v>0.40112999999999999</v>
      </c>
      <c r="J12" s="2"/>
    </row>
    <row r="13" spans="1:12" x14ac:dyDescent="0.15">
      <c r="A13" s="1">
        <v>0.53354999999999997</v>
      </c>
      <c r="B13" s="1">
        <v>0.50714000000000004</v>
      </c>
      <c r="C13" s="1">
        <v>0.51997000000000004</v>
      </c>
      <c r="E13" s="1">
        <v>0.36476999999999998</v>
      </c>
      <c r="F13" s="1">
        <v>0.52564</v>
      </c>
      <c r="G13" s="1">
        <v>0.43067</v>
      </c>
      <c r="J13" t="s">
        <v>8</v>
      </c>
      <c r="K13" s="2" t="s">
        <v>10</v>
      </c>
      <c r="L13" s="2" t="s">
        <v>5</v>
      </c>
    </row>
    <row r="14" spans="1:12" x14ac:dyDescent="0.15">
      <c r="A14" s="1">
        <v>0.38497999999999999</v>
      </c>
      <c r="B14" s="1">
        <v>0.33571000000000001</v>
      </c>
      <c r="C14" s="1">
        <v>0.35820000000000002</v>
      </c>
      <c r="E14" s="1">
        <v>0.35397000000000001</v>
      </c>
      <c r="F14" s="1">
        <v>0.53846000000000005</v>
      </c>
      <c r="G14" s="1">
        <v>0.42714000000000002</v>
      </c>
      <c r="I14" t="s">
        <v>11</v>
      </c>
      <c r="J14">
        <v>0.1</v>
      </c>
      <c r="K14">
        <f t="array" ref="K14:K23">FREQUENCY(B:B,J2:J11)</f>
        <v>0</v>
      </c>
      <c r="L14">
        <f t="array" ref="L14:L23">FREQUENCY(F:F,J14:J23)</f>
        <v>0</v>
      </c>
    </row>
    <row r="15" spans="1:12" x14ac:dyDescent="0.15">
      <c r="A15" s="1">
        <v>0.43640000000000001</v>
      </c>
      <c r="B15" s="1">
        <v>0.42857000000000001</v>
      </c>
      <c r="C15" s="1">
        <v>0.43245</v>
      </c>
      <c r="E15" s="1">
        <v>0.43109999999999998</v>
      </c>
      <c r="F15" s="1">
        <v>0.51282000000000005</v>
      </c>
      <c r="G15" s="1">
        <v>0.46842</v>
      </c>
      <c r="J15">
        <v>0.2</v>
      </c>
      <c r="K15">
        <v>2</v>
      </c>
      <c r="L15">
        <v>0</v>
      </c>
    </row>
    <row r="16" spans="1:12" x14ac:dyDescent="0.15">
      <c r="A16" s="1">
        <v>0.45944000000000002</v>
      </c>
      <c r="B16" s="1">
        <v>0.38571</v>
      </c>
      <c r="C16" s="1">
        <v>0.41727999999999998</v>
      </c>
      <c r="E16" s="1">
        <v>0.39073000000000002</v>
      </c>
      <c r="F16" s="1">
        <v>0.56410000000000005</v>
      </c>
      <c r="G16" s="1">
        <v>0.46167000000000002</v>
      </c>
      <c r="J16">
        <v>0.3</v>
      </c>
      <c r="K16">
        <v>33</v>
      </c>
      <c r="L16">
        <v>0</v>
      </c>
    </row>
    <row r="17" spans="1:12" x14ac:dyDescent="0.15">
      <c r="A17" s="1">
        <v>0.45224999999999999</v>
      </c>
      <c r="B17" s="1">
        <v>0.2</v>
      </c>
      <c r="C17" s="1">
        <v>0.27668999999999999</v>
      </c>
      <c r="E17" s="1">
        <v>0.35043999999999997</v>
      </c>
      <c r="F17" s="1">
        <v>0.42308000000000001</v>
      </c>
      <c r="G17" s="1">
        <v>0.38335000000000002</v>
      </c>
      <c r="J17">
        <v>0.4</v>
      </c>
      <c r="K17">
        <v>28</v>
      </c>
      <c r="L17">
        <v>6</v>
      </c>
    </row>
    <row r="18" spans="1:12" x14ac:dyDescent="0.15">
      <c r="A18" s="1">
        <v>0.50124000000000002</v>
      </c>
      <c r="B18" s="1">
        <v>0.32142999999999999</v>
      </c>
      <c r="C18" s="1">
        <v>0.38061</v>
      </c>
      <c r="E18" s="1">
        <v>0.45416000000000001</v>
      </c>
      <c r="F18" s="1">
        <v>0.53846000000000005</v>
      </c>
      <c r="G18" s="1">
        <v>0.49273</v>
      </c>
      <c r="J18">
        <v>0.5</v>
      </c>
      <c r="K18">
        <v>30</v>
      </c>
      <c r="L18">
        <v>26</v>
      </c>
    </row>
    <row r="19" spans="1:12" x14ac:dyDescent="0.15">
      <c r="A19" s="1">
        <v>0.47536</v>
      </c>
      <c r="B19" s="1">
        <v>0.33571000000000001</v>
      </c>
      <c r="C19" s="1">
        <v>0.39141999999999999</v>
      </c>
      <c r="E19" s="1">
        <v>0.44146999999999997</v>
      </c>
      <c r="F19" s="1">
        <v>0.55127999999999999</v>
      </c>
      <c r="G19" s="1">
        <v>0.49030000000000001</v>
      </c>
      <c r="J19">
        <v>0.6</v>
      </c>
      <c r="K19">
        <v>7</v>
      </c>
      <c r="L19">
        <v>50</v>
      </c>
    </row>
    <row r="20" spans="1:12" x14ac:dyDescent="0.15">
      <c r="A20" s="1">
        <v>0.44775999999999999</v>
      </c>
      <c r="B20" s="1">
        <v>0.36429</v>
      </c>
      <c r="C20" s="1">
        <v>0.40172999999999998</v>
      </c>
      <c r="E20" s="1">
        <v>0.38653999999999999</v>
      </c>
      <c r="F20" s="1">
        <v>0.52564</v>
      </c>
      <c r="G20" s="1">
        <v>0.44547999999999999</v>
      </c>
      <c r="J20">
        <v>0.7</v>
      </c>
      <c r="K20">
        <v>0</v>
      </c>
      <c r="L20">
        <v>14</v>
      </c>
    </row>
    <row r="21" spans="1:12" x14ac:dyDescent="0.15">
      <c r="A21" s="1">
        <v>0.54429000000000005</v>
      </c>
      <c r="B21" s="1">
        <v>0.36429</v>
      </c>
      <c r="C21" s="1">
        <v>0.43645</v>
      </c>
      <c r="E21" s="1">
        <v>0.35088000000000003</v>
      </c>
      <c r="F21" s="1">
        <v>0.53846000000000005</v>
      </c>
      <c r="G21" s="1">
        <v>0.42488999999999999</v>
      </c>
      <c r="J21">
        <v>0.8</v>
      </c>
      <c r="K21">
        <v>0</v>
      </c>
      <c r="L21">
        <v>4</v>
      </c>
    </row>
    <row r="22" spans="1:12" x14ac:dyDescent="0.15">
      <c r="A22" s="1">
        <v>0.42564000000000002</v>
      </c>
      <c r="B22" s="1">
        <v>0.22857</v>
      </c>
      <c r="C22" s="1">
        <v>0.29192000000000001</v>
      </c>
      <c r="E22" s="1">
        <v>0.37461</v>
      </c>
      <c r="F22" s="1">
        <v>0.57691999999999999</v>
      </c>
      <c r="G22" s="1">
        <v>0.45426</v>
      </c>
      <c r="J22">
        <v>0.9</v>
      </c>
      <c r="K22">
        <v>0</v>
      </c>
      <c r="L22">
        <v>0</v>
      </c>
    </row>
    <row r="23" spans="1:12" x14ac:dyDescent="0.15">
      <c r="A23" s="1">
        <v>0.50034000000000001</v>
      </c>
      <c r="B23" s="1">
        <v>0.21429000000000001</v>
      </c>
      <c r="C23" s="1">
        <v>0.29929</v>
      </c>
      <c r="E23" s="1">
        <v>0.47099000000000002</v>
      </c>
      <c r="F23" s="1">
        <v>0.53846000000000005</v>
      </c>
      <c r="G23" s="1">
        <v>0.50246999999999997</v>
      </c>
      <c r="J23">
        <v>1</v>
      </c>
      <c r="K23">
        <v>0</v>
      </c>
      <c r="L23">
        <v>0</v>
      </c>
    </row>
    <row r="24" spans="1:12" x14ac:dyDescent="0.15">
      <c r="A24" s="1">
        <v>0.55518999999999996</v>
      </c>
      <c r="B24" s="1">
        <v>0.27143</v>
      </c>
      <c r="C24" s="1">
        <v>0.36370999999999998</v>
      </c>
      <c r="E24" s="1">
        <v>0.54362999999999995</v>
      </c>
      <c r="F24" s="1">
        <v>0.47436</v>
      </c>
      <c r="G24" s="1">
        <v>0.50663999999999998</v>
      </c>
    </row>
    <row r="25" spans="1:12" x14ac:dyDescent="0.15">
      <c r="A25" s="1">
        <v>0.64883999999999997</v>
      </c>
      <c r="B25" s="1">
        <v>0.32142999999999999</v>
      </c>
      <c r="C25" s="1">
        <v>0.42982999999999999</v>
      </c>
      <c r="E25" s="1">
        <v>0.44444</v>
      </c>
      <c r="F25" s="1">
        <v>0.44872000000000001</v>
      </c>
      <c r="G25" s="1">
        <v>0.44657000000000002</v>
      </c>
      <c r="J25" t="s">
        <v>8</v>
      </c>
      <c r="K25" s="2" t="s">
        <v>10</v>
      </c>
      <c r="L25" s="2" t="s">
        <v>5</v>
      </c>
    </row>
    <row r="26" spans="1:12" x14ac:dyDescent="0.15">
      <c r="A26" s="1">
        <v>0.39240999999999998</v>
      </c>
      <c r="B26" s="1">
        <v>0.35714000000000001</v>
      </c>
      <c r="C26" s="1">
        <v>0.37387999999999999</v>
      </c>
      <c r="E26" s="1">
        <v>0.33960000000000001</v>
      </c>
      <c r="F26" s="1">
        <v>0.52564</v>
      </c>
      <c r="G26" s="1">
        <v>0.41261999999999999</v>
      </c>
      <c r="I26" t="s">
        <v>9</v>
      </c>
      <c r="J26">
        <v>0.1</v>
      </c>
      <c r="K26">
        <f t="array" ref="K26:K35">FREQUENCY(C:C,J2:J11)</f>
        <v>0</v>
      </c>
      <c r="L26">
        <f t="array" ref="L26:L35">FREQUENCY(G:G,J26:J35)</f>
        <v>0</v>
      </c>
    </row>
    <row r="27" spans="1:12" x14ac:dyDescent="0.15">
      <c r="A27" s="1">
        <v>0.43996000000000002</v>
      </c>
      <c r="B27" s="1">
        <v>0.45713999999999999</v>
      </c>
      <c r="C27" s="1">
        <v>0.44838</v>
      </c>
      <c r="E27" s="1">
        <v>0.38590999999999998</v>
      </c>
      <c r="F27" s="1">
        <v>0.38462000000000002</v>
      </c>
      <c r="G27" s="1">
        <v>0.38525999999999999</v>
      </c>
      <c r="J27">
        <v>0.2</v>
      </c>
      <c r="K27">
        <v>0</v>
      </c>
      <c r="L27">
        <v>0</v>
      </c>
    </row>
    <row r="28" spans="1:12" x14ac:dyDescent="0.15">
      <c r="A28" s="1">
        <v>0.49551000000000001</v>
      </c>
      <c r="B28" s="1">
        <v>0.46428999999999998</v>
      </c>
      <c r="C28" s="1">
        <v>0.47937999999999997</v>
      </c>
      <c r="E28" s="1">
        <v>0.51234000000000002</v>
      </c>
      <c r="F28" s="1">
        <v>0.58974000000000004</v>
      </c>
      <c r="G28" s="1">
        <v>0.54832000000000003</v>
      </c>
      <c r="J28">
        <v>0.3</v>
      </c>
      <c r="K28">
        <v>7</v>
      </c>
      <c r="L28">
        <v>0</v>
      </c>
    </row>
    <row r="29" spans="1:12" x14ac:dyDescent="0.15">
      <c r="A29" s="1">
        <v>0.41547000000000001</v>
      </c>
      <c r="B29" s="1">
        <v>0.25713999999999998</v>
      </c>
      <c r="C29" s="1">
        <v>0.31473000000000001</v>
      </c>
      <c r="E29" s="1">
        <v>0.34289999999999998</v>
      </c>
      <c r="F29" s="1">
        <v>0.52564</v>
      </c>
      <c r="G29" s="1">
        <v>0.41504999999999997</v>
      </c>
      <c r="J29">
        <v>0.4</v>
      </c>
      <c r="K29">
        <v>42</v>
      </c>
      <c r="L29">
        <v>12</v>
      </c>
    </row>
    <row r="30" spans="1:12" x14ac:dyDescent="0.15">
      <c r="A30" s="1">
        <v>0.57504999999999995</v>
      </c>
      <c r="B30" s="1">
        <v>0.49286000000000002</v>
      </c>
      <c r="C30" s="1">
        <v>0.53012000000000004</v>
      </c>
      <c r="E30" s="1">
        <v>0.40638999999999997</v>
      </c>
      <c r="F30" s="1">
        <v>0.60255999999999998</v>
      </c>
      <c r="G30" s="1">
        <v>0.4854</v>
      </c>
      <c r="J30">
        <v>0.5</v>
      </c>
      <c r="K30">
        <v>37</v>
      </c>
      <c r="L30">
        <v>69</v>
      </c>
    </row>
    <row r="31" spans="1:12" x14ac:dyDescent="0.15">
      <c r="A31" s="1">
        <v>0.44556000000000001</v>
      </c>
      <c r="B31" s="1">
        <v>0.43570999999999999</v>
      </c>
      <c r="C31" s="1">
        <v>0.44030999999999998</v>
      </c>
      <c r="E31" s="1">
        <v>0.41066999999999998</v>
      </c>
      <c r="F31" s="1">
        <v>0.44872000000000001</v>
      </c>
      <c r="G31" s="1">
        <v>0.42885000000000001</v>
      </c>
      <c r="J31">
        <v>0.6</v>
      </c>
      <c r="K31">
        <v>14</v>
      </c>
      <c r="L31">
        <v>18</v>
      </c>
    </row>
    <row r="32" spans="1:12" x14ac:dyDescent="0.15">
      <c r="A32" s="1">
        <v>0.47040999999999999</v>
      </c>
      <c r="B32" s="1">
        <v>0.22857</v>
      </c>
      <c r="C32" s="1">
        <v>0.29918</v>
      </c>
      <c r="E32" s="1">
        <v>0.35265999999999997</v>
      </c>
      <c r="F32" s="1">
        <v>0.47436</v>
      </c>
      <c r="G32" s="1">
        <v>0.40455999999999998</v>
      </c>
      <c r="J32">
        <v>0.7</v>
      </c>
      <c r="K32">
        <v>0</v>
      </c>
      <c r="L32">
        <v>1</v>
      </c>
    </row>
    <row r="33" spans="1:12" x14ac:dyDescent="0.15">
      <c r="A33" s="1">
        <v>0.55137000000000003</v>
      </c>
      <c r="B33" s="1">
        <v>0.5</v>
      </c>
      <c r="C33" s="1">
        <v>0.52349999999999997</v>
      </c>
      <c r="E33" s="1">
        <v>0.36466999999999999</v>
      </c>
      <c r="F33" s="1">
        <v>0.43590000000000001</v>
      </c>
      <c r="G33" s="1">
        <v>0.39711000000000002</v>
      </c>
      <c r="J33">
        <v>0.8</v>
      </c>
      <c r="K33">
        <v>0</v>
      </c>
      <c r="L33">
        <v>0</v>
      </c>
    </row>
    <row r="34" spans="1:12" x14ac:dyDescent="0.15">
      <c r="A34" s="1">
        <v>0.40627999999999997</v>
      </c>
      <c r="B34" s="1">
        <v>0.27143</v>
      </c>
      <c r="C34" s="1">
        <v>0.32419999999999999</v>
      </c>
      <c r="E34" s="1">
        <v>0.46373999999999999</v>
      </c>
      <c r="F34" s="1">
        <v>0.52564</v>
      </c>
      <c r="G34" s="1">
        <v>0.49275000000000002</v>
      </c>
      <c r="J34">
        <v>0.9</v>
      </c>
      <c r="K34">
        <v>0</v>
      </c>
      <c r="L34">
        <v>0</v>
      </c>
    </row>
    <row r="35" spans="1:12" x14ac:dyDescent="0.15">
      <c r="A35" s="1">
        <v>0.45639000000000002</v>
      </c>
      <c r="B35" s="1">
        <v>0.45</v>
      </c>
      <c r="C35" s="1">
        <v>0.45317000000000002</v>
      </c>
      <c r="E35" s="1">
        <v>0.38693</v>
      </c>
      <c r="F35" s="1">
        <v>0.56410000000000005</v>
      </c>
      <c r="G35" s="1">
        <v>0.45900999999999997</v>
      </c>
      <c r="J35">
        <v>1</v>
      </c>
      <c r="K35">
        <v>0</v>
      </c>
      <c r="L35">
        <v>0</v>
      </c>
    </row>
    <row r="36" spans="1:12" x14ac:dyDescent="0.15">
      <c r="A36" s="1">
        <v>0.46389000000000002</v>
      </c>
      <c r="B36" s="1">
        <v>0.42857000000000001</v>
      </c>
      <c r="C36" s="1">
        <v>0.44552999999999998</v>
      </c>
      <c r="E36" s="1">
        <v>0.39895000000000003</v>
      </c>
      <c r="F36" s="1">
        <v>0.51282000000000005</v>
      </c>
      <c r="G36" s="1">
        <v>0.44877</v>
      </c>
    </row>
    <row r="37" spans="1:12" x14ac:dyDescent="0.15">
      <c r="A37" s="1">
        <v>0.51241000000000003</v>
      </c>
      <c r="B37" s="1">
        <v>0.23571</v>
      </c>
      <c r="C37" s="1">
        <v>0.32257000000000002</v>
      </c>
      <c r="E37" s="1">
        <v>0.45911000000000002</v>
      </c>
      <c r="F37" s="1">
        <v>0.61538000000000004</v>
      </c>
      <c r="G37" s="1">
        <v>0.52588000000000001</v>
      </c>
    </row>
    <row r="38" spans="1:12" x14ac:dyDescent="0.15">
      <c r="A38" s="1">
        <v>0.55339000000000005</v>
      </c>
      <c r="B38" s="1">
        <v>0.24285999999999999</v>
      </c>
      <c r="C38" s="1">
        <v>0.33721000000000001</v>
      </c>
      <c r="E38" s="1">
        <v>0.48624000000000001</v>
      </c>
      <c r="F38" s="1">
        <v>0.61538000000000004</v>
      </c>
      <c r="G38" s="1">
        <v>0.54323999999999995</v>
      </c>
    </row>
    <row r="39" spans="1:12" x14ac:dyDescent="0.15">
      <c r="A39" s="1">
        <v>0.67059000000000002</v>
      </c>
      <c r="B39" s="1">
        <v>0.31429000000000001</v>
      </c>
      <c r="C39" s="1">
        <v>0.42798999999999998</v>
      </c>
      <c r="E39" s="1">
        <v>0.38191000000000003</v>
      </c>
      <c r="F39" s="1">
        <v>0.62821000000000005</v>
      </c>
      <c r="G39" s="1">
        <v>0.47503000000000001</v>
      </c>
    </row>
    <row r="40" spans="1:12" x14ac:dyDescent="0.15">
      <c r="A40" s="1">
        <v>0.47393000000000002</v>
      </c>
      <c r="B40" s="1">
        <v>0.46428999999999998</v>
      </c>
      <c r="C40" s="1">
        <v>0.46905999999999998</v>
      </c>
      <c r="E40" s="1">
        <v>0.48326999999999998</v>
      </c>
      <c r="F40" s="1">
        <v>0.55127999999999999</v>
      </c>
      <c r="G40" s="1">
        <v>0.51504000000000005</v>
      </c>
    </row>
    <row r="41" spans="1:12" x14ac:dyDescent="0.15">
      <c r="A41" s="1">
        <v>0.46267999999999998</v>
      </c>
      <c r="B41" s="1">
        <v>0.4</v>
      </c>
      <c r="C41" s="1">
        <v>0.42906</v>
      </c>
      <c r="E41" s="1">
        <v>0.35710999999999998</v>
      </c>
      <c r="F41" s="1">
        <v>0.43590000000000001</v>
      </c>
      <c r="G41" s="1">
        <v>0.39258999999999999</v>
      </c>
    </row>
    <row r="42" spans="1:12" x14ac:dyDescent="0.15">
      <c r="A42" s="1">
        <v>0.44668999999999998</v>
      </c>
      <c r="B42" s="1">
        <v>0.24285999999999999</v>
      </c>
      <c r="C42" s="1">
        <v>0.31052000000000002</v>
      </c>
      <c r="E42" s="1">
        <v>0.33265</v>
      </c>
      <c r="F42" s="1">
        <v>0.34615000000000001</v>
      </c>
      <c r="G42" s="1">
        <v>0.33927000000000002</v>
      </c>
    </row>
    <row r="43" spans="1:12" x14ac:dyDescent="0.15">
      <c r="A43" s="1">
        <v>0.56562999999999997</v>
      </c>
      <c r="B43" s="1">
        <v>0.55713999999999997</v>
      </c>
      <c r="C43" s="1">
        <v>0.56135000000000002</v>
      </c>
      <c r="E43" s="1">
        <v>0.38440999999999997</v>
      </c>
      <c r="F43" s="1">
        <v>0.52564</v>
      </c>
      <c r="G43" s="1">
        <v>0.44407000000000002</v>
      </c>
    </row>
    <row r="44" spans="1:12" x14ac:dyDescent="0.15">
      <c r="A44" s="1">
        <v>0.55037000000000003</v>
      </c>
      <c r="B44" s="1">
        <v>0.54286000000000001</v>
      </c>
      <c r="C44" s="1">
        <v>0.54657999999999995</v>
      </c>
      <c r="E44" s="1">
        <v>0.42727999999999999</v>
      </c>
      <c r="F44" s="1">
        <v>0.53846000000000005</v>
      </c>
      <c r="G44" s="1">
        <v>0.47647</v>
      </c>
    </row>
    <row r="45" spans="1:12" x14ac:dyDescent="0.15">
      <c r="A45" s="1">
        <v>0.55706999999999995</v>
      </c>
      <c r="B45" s="1">
        <v>0.34286</v>
      </c>
      <c r="C45" s="1">
        <v>0.42447000000000001</v>
      </c>
      <c r="E45" s="1">
        <v>0.41137000000000001</v>
      </c>
      <c r="F45" s="1">
        <v>0.60255999999999998</v>
      </c>
      <c r="G45" s="1">
        <v>0.48893999999999999</v>
      </c>
    </row>
    <row r="46" spans="1:12" x14ac:dyDescent="0.15">
      <c r="A46" s="1">
        <v>0.37463999999999997</v>
      </c>
      <c r="B46" s="1">
        <v>0.27143</v>
      </c>
      <c r="C46" s="1">
        <v>0.31470999999999999</v>
      </c>
      <c r="E46" s="1">
        <v>0.37125999999999998</v>
      </c>
      <c r="F46" s="1">
        <v>0.52564</v>
      </c>
      <c r="G46" s="1">
        <v>0.43515999999999999</v>
      </c>
    </row>
    <row r="47" spans="1:12" x14ac:dyDescent="0.15">
      <c r="A47" s="1">
        <v>0.49019000000000001</v>
      </c>
      <c r="B47" s="1">
        <v>0.42143000000000003</v>
      </c>
      <c r="C47" s="1">
        <v>0.45321</v>
      </c>
      <c r="E47" s="1">
        <v>0.44349</v>
      </c>
      <c r="F47" s="1">
        <v>0.71794999999999998</v>
      </c>
      <c r="G47" s="1">
        <v>0.54829000000000006</v>
      </c>
    </row>
    <row r="48" spans="1:12" x14ac:dyDescent="0.15">
      <c r="A48" s="1">
        <v>0.50666</v>
      </c>
      <c r="B48" s="1">
        <v>0.38571</v>
      </c>
      <c r="C48" s="1">
        <v>0.43308999999999997</v>
      </c>
      <c r="E48" s="1">
        <v>0.37991999999999998</v>
      </c>
      <c r="F48" s="1">
        <v>0.48718</v>
      </c>
      <c r="G48" s="1">
        <v>0.42692000000000002</v>
      </c>
    </row>
    <row r="49" spans="1:7" x14ac:dyDescent="0.15">
      <c r="A49" s="1">
        <v>0.40947</v>
      </c>
      <c r="B49" s="1">
        <v>0.32142999999999999</v>
      </c>
      <c r="C49" s="1">
        <v>0.36012</v>
      </c>
      <c r="E49" s="1">
        <v>0.43756</v>
      </c>
      <c r="F49" s="1">
        <v>0.55127999999999999</v>
      </c>
      <c r="G49" s="1">
        <v>0.48787999999999998</v>
      </c>
    </row>
    <row r="50" spans="1:7" x14ac:dyDescent="0.15">
      <c r="A50" s="1">
        <v>0.42335</v>
      </c>
      <c r="B50" s="1">
        <v>0.29286000000000001</v>
      </c>
      <c r="C50" s="1">
        <v>0.34619</v>
      </c>
      <c r="E50" s="1">
        <v>0.36743999999999999</v>
      </c>
      <c r="F50" s="1">
        <v>0.41026000000000001</v>
      </c>
      <c r="G50" s="1">
        <v>0.38767000000000001</v>
      </c>
    </row>
    <row r="51" spans="1:7" x14ac:dyDescent="0.15">
      <c r="A51" s="1">
        <v>0.42494999999999999</v>
      </c>
      <c r="B51" s="1">
        <v>0.42143000000000003</v>
      </c>
      <c r="C51" s="1">
        <v>0.42318</v>
      </c>
      <c r="E51" s="1">
        <v>0.43519000000000002</v>
      </c>
      <c r="F51" s="1">
        <v>0.51282000000000005</v>
      </c>
      <c r="G51" s="1">
        <v>0.47083000000000003</v>
      </c>
    </row>
    <row r="52" spans="1:7" x14ac:dyDescent="0.15">
      <c r="A52" s="1">
        <v>0.51524000000000003</v>
      </c>
      <c r="B52" s="1">
        <v>0.46428999999999998</v>
      </c>
      <c r="C52" s="1">
        <v>0.4884</v>
      </c>
      <c r="E52" s="1">
        <v>0.35935</v>
      </c>
      <c r="F52" s="1">
        <v>0.51282000000000005</v>
      </c>
      <c r="G52" s="1">
        <v>0.42258000000000001</v>
      </c>
    </row>
    <row r="53" spans="1:7" x14ac:dyDescent="0.15">
      <c r="A53" s="1">
        <v>0.50597000000000003</v>
      </c>
      <c r="B53" s="1">
        <v>0.42143000000000003</v>
      </c>
      <c r="C53" s="1">
        <v>0.45984000000000003</v>
      </c>
      <c r="E53" s="1">
        <v>0.51758999999999999</v>
      </c>
      <c r="F53" s="1">
        <v>0.71794999999999998</v>
      </c>
      <c r="G53" s="1">
        <v>0.60152000000000005</v>
      </c>
    </row>
    <row r="54" spans="1:7" x14ac:dyDescent="0.15">
      <c r="A54" s="1">
        <v>0.57188000000000005</v>
      </c>
      <c r="B54" s="1">
        <v>0.47143000000000002</v>
      </c>
      <c r="C54" s="1">
        <v>0.51681999999999995</v>
      </c>
      <c r="E54" s="1">
        <v>0.45539000000000002</v>
      </c>
      <c r="F54" s="1">
        <v>0.60255999999999998</v>
      </c>
      <c r="G54" s="1">
        <v>0.51873999999999998</v>
      </c>
    </row>
    <row r="55" spans="1:7" x14ac:dyDescent="0.15">
      <c r="A55" s="1">
        <v>0.51444000000000001</v>
      </c>
      <c r="B55" s="1">
        <v>0.49286000000000002</v>
      </c>
      <c r="C55" s="1">
        <v>0.50341999999999998</v>
      </c>
      <c r="E55" s="1">
        <v>0.42003000000000001</v>
      </c>
      <c r="F55" s="1">
        <v>0.46154000000000001</v>
      </c>
      <c r="G55" s="1">
        <v>0.43980999999999998</v>
      </c>
    </row>
    <row r="56" spans="1:7" x14ac:dyDescent="0.15">
      <c r="A56" s="1">
        <v>0.54732000000000003</v>
      </c>
      <c r="B56" s="1">
        <v>0.23571</v>
      </c>
      <c r="C56" s="1">
        <v>0.32932</v>
      </c>
      <c r="E56" s="1">
        <v>0.43470999999999999</v>
      </c>
      <c r="F56" s="1">
        <v>0.53846000000000005</v>
      </c>
      <c r="G56" s="1">
        <v>0.48105999999999999</v>
      </c>
    </row>
    <row r="57" spans="1:7" x14ac:dyDescent="0.15">
      <c r="A57" s="1">
        <v>0.49398999999999998</v>
      </c>
      <c r="B57" s="1">
        <v>0.35</v>
      </c>
      <c r="C57" s="1">
        <v>0.40125</v>
      </c>
      <c r="E57" s="1">
        <v>0.40638999999999997</v>
      </c>
      <c r="F57" s="1">
        <v>0.75641000000000003</v>
      </c>
      <c r="G57" s="1">
        <v>0.52871999999999997</v>
      </c>
    </row>
    <row r="58" spans="1:7" x14ac:dyDescent="0.15">
      <c r="A58" s="1">
        <v>0.45817000000000002</v>
      </c>
      <c r="B58" s="1">
        <v>0.30714000000000002</v>
      </c>
      <c r="C58" s="1">
        <v>0.36457000000000001</v>
      </c>
      <c r="E58" s="1">
        <v>0.4259</v>
      </c>
      <c r="F58" s="1">
        <v>0.60255999999999998</v>
      </c>
      <c r="G58" s="1">
        <v>0.49906</v>
      </c>
    </row>
    <row r="59" spans="1:7" x14ac:dyDescent="0.15">
      <c r="A59" s="1">
        <v>0.24417</v>
      </c>
      <c r="B59" s="1">
        <v>0.21429000000000001</v>
      </c>
      <c r="C59" s="1">
        <v>0.22825000000000001</v>
      </c>
      <c r="E59" s="1">
        <v>0.44077</v>
      </c>
      <c r="F59" s="1">
        <v>0.48718</v>
      </c>
      <c r="G59" s="1">
        <v>0.46281</v>
      </c>
    </row>
    <row r="60" spans="1:7" x14ac:dyDescent="0.15">
      <c r="A60" s="1">
        <v>0.53188999999999997</v>
      </c>
      <c r="B60" s="1">
        <v>0.5</v>
      </c>
      <c r="C60" s="1">
        <v>0.51531000000000005</v>
      </c>
      <c r="E60" s="1">
        <v>0.50034000000000001</v>
      </c>
      <c r="F60" s="1">
        <v>0.58974000000000004</v>
      </c>
      <c r="G60" s="1">
        <v>0.54137000000000002</v>
      </c>
    </row>
    <row r="61" spans="1:7" x14ac:dyDescent="0.15">
      <c r="A61" s="1">
        <v>0.55666000000000004</v>
      </c>
      <c r="B61" s="1">
        <v>0.26429000000000002</v>
      </c>
      <c r="C61" s="1">
        <v>0.35837999999999998</v>
      </c>
      <c r="E61" s="1">
        <v>0.37579000000000001</v>
      </c>
      <c r="F61" s="1">
        <v>0.55127999999999999</v>
      </c>
      <c r="G61" s="1">
        <v>0.44691999999999998</v>
      </c>
    </row>
    <row r="62" spans="1:7" x14ac:dyDescent="0.15">
      <c r="A62" s="1">
        <v>0.50063999999999997</v>
      </c>
      <c r="B62" s="1">
        <v>0.46428999999999998</v>
      </c>
      <c r="C62" s="1">
        <v>0.48177999999999999</v>
      </c>
      <c r="E62" s="1">
        <v>0.36209000000000002</v>
      </c>
      <c r="F62" s="1">
        <v>0.51282000000000005</v>
      </c>
      <c r="G62" s="1">
        <v>0.42447000000000001</v>
      </c>
    </row>
    <row r="63" spans="1:7" x14ac:dyDescent="0.15">
      <c r="A63" s="1">
        <v>0.43301000000000001</v>
      </c>
      <c r="B63" s="1">
        <v>0.22857</v>
      </c>
      <c r="C63" s="1">
        <v>0.29920000000000002</v>
      </c>
      <c r="E63" s="1">
        <v>0.38968999999999998</v>
      </c>
      <c r="F63" s="1">
        <v>0.56410000000000005</v>
      </c>
      <c r="G63" s="1">
        <v>0.46095000000000003</v>
      </c>
    </row>
    <row r="64" spans="1:7" x14ac:dyDescent="0.15">
      <c r="A64" s="1">
        <v>0.51371</v>
      </c>
      <c r="B64" s="1">
        <v>0.51429000000000002</v>
      </c>
      <c r="C64" s="1">
        <v>0.51400000000000001</v>
      </c>
      <c r="E64" s="1">
        <v>0.38294</v>
      </c>
      <c r="F64" s="1">
        <v>0.46154000000000001</v>
      </c>
      <c r="G64" s="1">
        <v>0.41858000000000001</v>
      </c>
    </row>
    <row r="65" spans="1:7" x14ac:dyDescent="0.15">
      <c r="A65" s="1">
        <v>0.52425999999999995</v>
      </c>
      <c r="B65" s="1">
        <v>0.27143</v>
      </c>
      <c r="C65" s="1">
        <v>0.35417999999999999</v>
      </c>
      <c r="E65" s="1">
        <v>0.43425000000000002</v>
      </c>
      <c r="F65" s="1">
        <v>0.47436</v>
      </c>
      <c r="G65" s="1">
        <v>0.45341999999999999</v>
      </c>
    </row>
    <row r="66" spans="1:7" x14ac:dyDescent="0.15">
      <c r="A66" s="1">
        <v>0.51959</v>
      </c>
      <c r="B66" s="1">
        <v>0.25</v>
      </c>
      <c r="C66" s="1">
        <v>0.33198</v>
      </c>
      <c r="E66" s="1">
        <v>0.36890000000000001</v>
      </c>
      <c r="F66" s="1">
        <v>0.61538000000000004</v>
      </c>
      <c r="G66" s="1">
        <v>0.46128000000000002</v>
      </c>
    </row>
    <row r="67" spans="1:7" x14ac:dyDescent="0.15">
      <c r="A67" s="1">
        <v>0.50593999999999995</v>
      </c>
      <c r="B67" s="1">
        <v>0.5</v>
      </c>
      <c r="C67" s="1">
        <v>0.50270000000000004</v>
      </c>
      <c r="E67" s="1">
        <v>0.40388000000000002</v>
      </c>
      <c r="F67" s="1">
        <v>0.64102999999999999</v>
      </c>
      <c r="G67" s="1">
        <v>0.49553999999999998</v>
      </c>
    </row>
    <row r="68" spans="1:7" x14ac:dyDescent="0.15">
      <c r="A68" s="1">
        <v>0.56728999999999996</v>
      </c>
      <c r="B68" s="1">
        <v>0.26429000000000002</v>
      </c>
      <c r="C68" s="1">
        <v>0.36038999999999999</v>
      </c>
      <c r="E68" s="1">
        <v>0.36929000000000001</v>
      </c>
      <c r="F68" s="1">
        <v>0.42308000000000001</v>
      </c>
      <c r="G68" s="1">
        <v>0.39435999999999999</v>
      </c>
    </row>
    <row r="69" spans="1:7" x14ac:dyDescent="0.15">
      <c r="A69" s="1">
        <v>0.64832000000000001</v>
      </c>
      <c r="B69" s="1">
        <v>0.32856999999999997</v>
      </c>
      <c r="C69" s="1">
        <v>0.436</v>
      </c>
      <c r="E69" s="1">
        <v>0.43748999999999999</v>
      </c>
      <c r="F69" s="1">
        <v>0.53846000000000005</v>
      </c>
      <c r="G69" s="1">
        <v>0.48275000000000001</v>
      </c>
    </row>
    <row r="70" spans="1:7" x14ac:dyDescent="0.15">
      <c r="A70" s="1">
        <v>0.56408000000000003</v>
      </c>
      <c r="B70" s="1">
        <v>0.50714000000000004</v>
      </c>
      <c r="C70" s="1">
        <v>0.53405999999999998</v>
      </c>
      <c r="E70" s="1">
        <v>0.42588999999999999</v>
      </c>
      <c r="F70" s="1">
        <v>0.46154000000000001</v>
      </c>
      <c r="G70" s="1">
        <v>0.443</v>
      </c>
    </row>
    <row r="71" spans="1:7" x14ac:dyDescent="0.15">
      <c r="A71" s="1">
        <v>0.43924999999999997</v>
      </c>
      <c r="B71" s="1">
        <v>0.23571</v>
      </c>
      <c r="C71" s="1">
        <v>0.30448999999999998</v>
      </c>
      <c r="E71" s="1">
        <v>0.40427000000000002</v>
      </c>
      <c r="F71" s="1">
        <v>0.43590000000000001</v>
      </c>
      <c r="G71" s="1">
        <v>0.41948999999999997</v>
      </c>
    </row>
    <row r="72" spans="1:7" x14ac:dyDescent="0.15">
      <c r="A72" s="1">
        <v>0.42000999999999999</v>
      </c>
      <c r="B72" s="1">
        <v>0.41428999999999999</v>
      </c>
      <c r="C72" s="1">
        <v>0.41713</v>
      </c>
      <c r="E72" s="1">
        <v>0.37974000000000002</v>
      </c>
      <c r="F72" s="1">
        <v>0.55127999999999999</v>
      </c>
      <c r="G72" s="1">
        <v>0.44971</v>
      </c>
    </row>
    <row r="73" spans="1:7" x14ac:dyDescent="0.15">
      <c r="A73" s="1">
        <v>0.48948999999999998</v>
      </c>
      <c r="B73" s="1">
        <v>0.25</v>
      </c>
      <c r="C73" s="1">
        <v>0.33095999999999998</v>
      </c>
      <c r="E73" s="1">
        <v>0.41291</v>
      </c>
      <c r="F73" s="1">
        <v>0.67949000000000004</v>
      </c>
      <c r="G73" s="1">
        <v>0.51368000000000003</v>
      </c>
    </row>
    <row r="74" spans="1:7" x14ac:dyDescent="0.15">
      <c r="A74" s="1">
        <v>0.52231000000000005</v>
      </c>
      <c r="B74" s="1">
        <v>0.32142999999999999</v>
      </c>
      <c r="C74" s="1">
        <v>0.39692</v>
      </c>
      <c r="E74" s="1">
        <v>0.43092000000000003</v>
      </c>
      <c r="F74" s="1">
        <v>0.48718</v>
      </c>
      <c r="G74" s="1">
        <v>0.45733000000000001</v>
      </c>
    </row>
    <row r="75" spans="1:7" x14ac:dyDescent="0.15">
      <c r="A75" s="1">
        <v>0.51815</v>
      </c>
      <c r="B75" s="1">
        <v>0.26429000000000002</v>
      </c>
      <c r="C75" s="1">
        <v>0.34902</v>
      </c>
      <c r="E75" s="1">
        <v>0.50307000000000002</v>
      </c>
      <c r="F75" s="1">
        <v>0.62821000000000005</v>
      </c>
      <c r="G75" s="1">
        <v>0.55871999999999999</v>
      </c>
    </row>
    <row r="76" spans="1:7" x14ac:dyDescent="0.15">
      <c r="A76" s="1">
        <v>0.49348999999999998</v>
      </c>
      <c r="B76" s="1">
        <v>0.27143</v>
      </c>
      <c r="C76" s="1">
        <v>0.33556999999999998</v>
      </c>
      <c r="E76" s="1">
        <v>0.43256</v>
      </c>
      <c r="F76" s="1">
        <v>0.5</v>
      </c>
      <c r="G76" s="1">
        <v>0.46383999999999997</v>
      </c>
    </row>
    <row r="77" spans="1:7" x14ac:dyDescent="0.15">
      <c r="A77" s="1">
        <v>0.41819000000000001</v>
      </c>
      <c r="B77" s="1">
        <v>0.42857000000000001</v>
      </c>
      <c r="C77" s="1">
        <v>0.42331000000000002</v>
      </c>
      <c r="E77" s="1">
        <v>0.44774999999999998</v>
      </c>
      <c r="F77" s="1">
        <v>0.47436</v>
      </c>
      <c r="G77" s="1">
        <v>0.46067000000000002</v>
      </c>
    </row>
    <row r="78" spans="1:7" x14ac:dyDescent="0.15">
      <c r="A78" s="1">
        <v>0.45785999999999999</v>
      </c>
      <c r="B78" s="1">
        <v>0.47143000000000002</v>
      </c>
      <c r="C78" s="1">
        <v>0.46454000000000001</v>
      </c>
      <c r="E78" s="1">
        <v>0.44520999999999999</v>
      </c>
      <c r="F78" s="1">
        <v>0.58974000000000004</v>
      </c>
      <c r="G78" s="1">
        <v>0.50738000000000005</v>
      </c>
    </row>
    <row r="79" spans="1:7" x14ac:dyDescent="0.15">
      <c r="A79" s="1">
        <v>0.53000999999999998</v>
      </c>
      <c r="B79" s="1">
        <v>0.26429000000000002</v>
      </c>
      <c r="C79" s="1">
        <v>0.35119</v>
      </c>
      <c r="E79" s="1">
        <v>0.30951000000000001</v>
      </c>
      <c r="F79" s="1">
        <v>0.57691999999999999</v>
      </c>
      <c r="G79" s="1">
        <v>0.40288000000000002</v>
      </c>
    </row>
    <row r="80" spans="1:7" x14ac:dyDescent="0.15">
      <c r="A80" s="1">
        <v>0.45421</v>
      </c>
      <c r="B80" s="1">
        <v>0.4</v>
      </c>
      <c r="C80" s="1">
        <v>0.42437000000000002</v>
      </c>
      <c r="E80" s="1">
        <v>0.3977</v>
      </c>
      <c r="F80" s="1">
        <v>0.53846000000000005</v>
      </c>
      <c r="G80" s="1">
        <v>0.45750000000000002</v>
      </c>
    </row>
    <row r="81" spans="1:7" x14ac:dyDescent="0.15">
      <c r="A81" s="1">
        <v>0.44638</v>
      </c>
      <c r="B81" s="1">
        <v>0.32856999999999997</v>
      </c>
      <c r="C81" s="1">
        <v>0.37752000000000002</v>
      </c>
      <c r="E81" s="1">
        <v>0.30269000000000001</v>
      </c>
      <c r="F81" s="1">
        <v>0.44872000000000001</v>
      </c>
      <c r="G81" s="1">
        <v>0.36151</v>
      </c>
    </row>
    <row r="82" spans="1:7" x14ac:dyDescent="0.15">
      <c r="A82" s="1">
        <v>0.52451999999999999</v>
      </c>
      <c r="B82" s="1">
        <v>0.27143</v>
      </c>
      <c r="C82" s="1">
        <v>0.35753000000000001</v>
      </c>
      <c r="E82" s="1">
        <v>0.46306999999999998</v>
      </c>
      <c r="F82" s="1">
        <v>0.53846000000000005</v>
      </c>
      <c r="G82" s="1">
        <v>0.49792999999999998</v>
      </c>
    </row>
    <row r="83" spans="1:7" x14ac:dyDescent="0.15">
      <c r="A83" s="1">
        <v>0.59111000000000002</v>
      </c>
      <c r="B83" s="1">
        <v>0.28571000000000002</v>
      </c>
      <c r="C83" s="1">
        <v>0.38390999999999997</v>
      </c>
      <c r="E83" s="1">
        <v>0.36429</v>
      </c>
      <c r="F83" s="1">
        <v>0.34615000000000001</v>
      </c>
      <c r="G83" s="1">
        <v>0.35499000000000003</v>
      </c>
    </row>
    <row r="84" spans="1:7" x14ac:dyDescent="0.15">
      <c r="A84" s="1">
        <v>0.35026000000000002</v>
      </c>
      <c r="B84" s="1">
        <v>0.27856999999999998</v>
      </c>
      <c r="C84" s="1">
        <v>0.31032999999999999</v>
      </c>
      <c r="E84" s="1">
        <v>0.40531</v>
      </c>
      <c r="F84" s="1">
        <v>0.38462000000000002</v>
      </c>
      <c r="G84" s="1">
        <v>0.39468999999999999</v>
      </c>
    </row>
    <row r="85" spans="1:7" x14ac:dyDescent="0.15">
      <c r="A85" s="1">
        <v>0.56916</v>
      </c>
      <c r="B85" s="1">
        <v>0.53571000000000002</v>
      </c>
      <c r="C85" s="1">
        <v>0.55181000000000002</v>
      </c>
      <c r="E85" s="1">
        <v>0.37364000000000003</v>
      </c>
      <c r="F85" s="1">
        <v>0.5</v>
      </c>
      <c r="G85" s="1">
        <v>0.42768</v>
      </c>
    </row>
    <row r="86" spans="1:7" x14ac:dyDescent="0.15">
      <c r="A86" s="1">
        <v>0.63746000000000003</v>
      </c>
      <c r="B86" s="1">
        <v>0.3</v>
      </c>
      <c r="C86" s="1">
        <v>0.40799000000000002</v>
      </c>
      <c r="E86" s="1">
        <v>0.32050000000000001</v>
      </c>
      <c r="F86" s="1">
        <v>0.38462000000000002</v>
      </c>
      <c r="G86" s="1">
        <v>0.34964000000000001</v>
      </c>
    </row>
    <row r="87" spans="1:7" x14ac:dyDescent="0.15">
      <c r="A87" s="1">
        <v>0.38157000000000002</v>
      </c>
      <c r="B87" s="1">
        <v>0.4</v>
      </c>
      <c r="C87" s="1">
        <v>0.39056000000000002</v>
      </c>
      <c r="E87" s="1">
        <v>0.36037000000000002</v>
      </c>
      <c r="F87" s="1">
        <v>0.5</v>
      </c>
      <c r="G87" s="1">
        <v>0.41886000000000001</v>
      </c>
    </row>
    <row r="88" spans="1:7" x14ac:dyDescent="0.15">
      <c r="A88" s="1">
        <v>0.55667999999999995</v>
      </c>
      <c r="B88" s="1">
        <v>0.30714000000000002</v>
      </c>
      <c r="C88" s="1">
        <v>0.39506000000000002</v>
      </c>
      <c r="E88" s="1">
        <v>0.50017999999999996</v>
      </c>
      <c r="F88" s="1">
        <v>0.56410000000000005</v>
      </c>
      <c r="G88" s="1">
        <v>0.53022000000000002</v>
      </c>
    </row>
    <row r="89" spans="1:7" x14ac:dyDescent="0.15">
      <c r="A89" s="1">
        <v>0.70220000000000005</v>
      </c>
      <c r="B89" s="1">
        <v>0.39285999999999999</v>
      </c>
      <c r="C89" s="1">
        <v>0.50371999999999995</v>
      </c>
      <c r="E89" s="1">
        <v>0.3538</v>
      </c>
      <c r="F89" s="1">
        <v>0.47436</v>
      </c>
      <c r="G89" s="1">
        <v>0.40529999999999999</v>
      </c>
    </row>
    <row r="90" spans="1:7" x14ac:dyDescent="0.15">
      <c r="A90" s="1">
        <v>0.35602</v>
      </c>
      <c r="B90" s="1">
        <v>0.36429</v>
      </c>
      <c r="C90" s="1">
        <v>0.36005999999999999</v>
      </c>
      <c r="E90" s="1">
        <v>0.33631</v>
      </c>
      <c r="F90" s="1">
        <v>0.57691999999999999</v>
      </c>
      <c r="G90" s="1">
        <v>0.42492000000000002</v>
      </c>
    </row>
    <row r="91" spans="1:7" x14ac:dyDescent="0.15">
      <c r="A91" s="1">
        <v>0.40849999999999997</v>
      </c>
      <c r="B91" s="1">
        <v>0.38571</v>
      </c>
      <c r="C91" s="1">
        <v>0.39678000000000002</v>
      </c>
      <c r="E91" s="1">
        <v>0.38429000000000002</v>
      </c>
      <c r="F91" s="1">
        <v>0.56410000000000005</v>
      </c>
      <c r="G91" s="1">
        <v>0.45715</v>
      </c>
    </row>
    <row r="92" spans="1:7" x14ac:dyDescent="0.15">
      <c r="A92" s="1">
        <v>0.48931999999999998</v>
      </c>
      <c r="B92" s="1">
        <v>0.45713999999999999</v>
      </c>
      <c r="C92" s="1">
        <v>0.47266999999999998</v>
      </c>
      <c r="E92" s="1">
        <v>0.31440000000000001</v>
      </c>
      <c r="F92" s="1">
        <v>0.57691999999999999</v>
      </c>
      <c r="G92" s="1">
        <v>0.40699999999999997</v>
      </c>
    </row>
    <row r="93" spans="1:7" x14ac:dyDescent="0.15">
      <c r="A93" s="1">
        <v>0.60585999999999995</v>
      </c>
      <c r="B93" s="1">
        <v>0.25</v>
      </c>
      <c r="C93" s="1">
        <v>0.35392000000000001</v>
      </c>
      <c r="E93" s="1">
        <v>0.39831</v>
      </c>
      <c r="F93" s="1">
        <v>0.70513000000000003</v>
      </c>
      <c r="G93" s="1">
        <v>0.50905999999999996</v>
      </c>
    </row>
    <row r="94" spans="1:7" x14ac:dyDescent="0.15">
      <c r="A94" s="1">
        <v>0.43901000000000001</v>
      </c>
      <c r="B94" s="1">
        <v>0.45</v>
      </c>
      <c r="C94" s="1">
        <v>0.44435999999999998</v>
      </c>
      <c r="E94" s="1">
        <v>0.37413999999999997</v>
      </c>
      <c r="F94" s="1">
        <v>0.62821000000000005</v>
      </c>
      <c r="G94" s="1">
        <v>0.46898000000000001</v>
      </c>
    </row>
    <row r="95" spans="1:7" x14ac:dyDescent="0.15">
      <c r="A95" s="1">
        <v>0.61641999999999997</v>
      </c>
      <c r="B95" s="1">
        <v>0.25713999999999998</v>
      </c>
      <c r="C95" s="1">
        <v>0.36242999999999997</v>
      </c>
      <c r="E95" s="1">
        <v>0.45366000000000001</v>
      </c>
      <c r="F95" s="1">
        <v>0.52564</v>
      </c>
      <c r="G95" s="1">
        <v>0.48699999999999999</v>
      </c>
    </row>
    <row r="96" spans="1:7" x14ac:dyDescent="0.15">
      <c r="A96" s="1">
        <v>0.43512000000000001</v>
      </c>
      <c r="B96" s="1">
        <v>0.40714</v>
      </c>
      <c r="C96" s="1">
        <v>0.42065000000000002</v>
      </c>
      <c r="E96" s="1">
        <v>0.36345</v>
      </c>
      <c r="F96" s="1">
        <v>0.56410000000000005</v>
      </c>
      <c r="G96" s="1">
        <v>0.44207000000000002</v>
      </c>
    </row>
    <row r="97" spans="1:7" x14ac:dyDescent="0.15">
      <c r="A97" s="1">
        <v>0.56803000000000003</v>
      </c>
      <c r="B97" s="1">
        <v>0.42143000000000003</v>
      </c>
      <c r="C97" s="1">
        <v>0.48386000000000001</v>
      </c>
      <c r="E97" s="1">
        <v>0.37180000000000002</v>
      </c>
      <c r="F97" s="1">
        <v>0.51282000000000005</v>
      </c>
      <c r="G97" s="1">
        <v>0.43107000000000001</v>
      </c>
    </row>
    <row r="98" spans="1:7" x14ac:dyDescent="0.15">
      <c r="A98" s="1">
        <v>0.51876</v>
      </c>
      <c r="B98" s="1">
        <v>0.23571</v>
      </c>
      <c r="C98" s="1">
        <v>0.32413999999999998</v>
      </c>
      <c r="E98" s="1">
        <v>0.41328999999999999</v>
      </c>
      <c r="F98" s="1">
        <v>0.58974000000000004</v>
      </c>
      <c r="G98" s="1">
        <v>0.48599999999999999</v>
      </c>
    </row>
    <row r="99" spans="1:7" x14ac:dyDescent="0.15">
      <c r="A99" s="1">
        <v>0.4345</v>
      </c>
      <c r="B99" s="1">
        <v>0.24285999999999999</v>
      </c>
      <c r="C99" s="1">
        <v>0.31125999999999998</v>
      </c>
      <c r="E99" s="1">
        <v>0.39365</v>
      </c>
      <c r="F99" s="1">
        <v>0.52564</v>
      </c>
      <c r="G99" s="1">
        <v>0.45017000000000001</v>
      </c>
    </row>
    <row r="100" spans="1:7" x14ac:dyDescent="0.15">
      <c r="A100" s="1">
        <v>0.49447999999999998</v>
      </c>
      <c r="B100" s="1">
        <v>0.45</v>
      </c>
      <c r="C100" s="1">
        <v>0.47110999999999997</v>
      </c>
      <c r="E100" s="1">
        <v>0.45279000000000003</v>
      </c>
      <c r="F100" s="1">
        <v>0.56410000000000005</v>
      </c>
      <c r="G100" s="1">
        <v>0.50236000000000003</v>
      </c>
    </row>
    <row r="101" spans="1:7" x14ac:dyDescent="0.15">
      <c r="A101" s="1">
        <v>0.47206999999999999</v>
      </c>
      <c r="B101" s="1">
        <v>0.44285999999999998</v>
      </c>
      <c r="C101" s="1">
        <v>0.45695000000000002</v>
      </c>
      <c r="E101" s="1">
        <v>0.34201999999999999</v>
      </c>
      <c r="F101" s="1">
        <v>0.53846000000000005</v>
      </c>
      <c r="G101" s="1">
        <v>0.41832999999999998</v>
      </c>
    </row>
    <row r="102" spans="1:7" x14ac:dyDescent="0.15">
      <c r="A102" s="1">
        <v>0.49276999999999999</v>
      </c>
      <c r="B102" s="1">
        <v>0.29286000000000001</v>
      </c>
      <c r="C102" s="1">
        <v>0.36720000000000003</v>
      </c>
      <c r="E102" s="1">
        <v>0.46729999999999999</v>
      </c>
      <c r="F102" s="1">
        <v>0.56410000000000005</v>
      </c>
      <c r="G102" s="1">
        <v>0.51115999999999995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 pair 7</vt:lpstr>
      <vt:lpstr>0 pair 15</vt:lpstr>
      <vt:lpstr>0 pair 23</vt:lpstr>
      <vt:lpstr>0 pair 27</vt:lpstr>
      <vt:lpstr>0 pair 42</vt:lpstr>
      <vt:lpstr>0 pair 44</vt:lpstr>
      <vt:lpstr>0 pair 53</vt:lpstr>
      <vt:lpstr>0 pair 81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2016-08-24T14:38:50Z</dcterms:created>
  <dcterms:modified xsi:type="dcterms:W3CDTF">2016-08-24T18:22:06Z</dcterms:modified>
</cp:coreProperties>
</file>