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sheetId="1" r:id="rId4"/>
    <sheet state="visible" name="BUG" sheetId="2" r:id="rId5"/>
  </sheets>
  <definedNames/>
  <calcPr/>
  <extLst>
    <ext uri="GoogleSheetsCustomDataVersion2">
      <go:sheetsCustomData xmlns:go="http://customooxmlschemas.google.com/" r:id="rId6" roundtripDataChecksum="QbvvBDTK3VFPEscqDZdjq+Cw5Affvnd7101l50gQivU="/>
    </ext>
  </extLst>
</workbook>
</file>

<file path=xl/sharedStrings.xml><?xml version="1.0" encoding="utf-8"?>
<sst xmlns="http://schemas.openxmlformats.org/spreadsheetml/2006/main" count="692" uniqueCount="333">
  <si>
    <t xml:space="preserve">Nombre del proyecto:    ParkChile  </t>
  </si>
  <si>
    <t>Ejecución de prueba:    25-09-2025</t>
  </si>
  <si>
    <t>Observaciones: Sprint 2</t>
  </si>
  <si>
    <t>ESTADOS:</t>
  </si>
  <si>
    <t>Exitoso</t>
  </si>
  <si>
    <t>PRIORIDAD:</t>
  </si>
  <si>
    <t>Alta</t>
  </si>
  <si>
    <t>Exitoso con detalle</t>
  </si>
  <si>
    <t>Media</t>
  </si>
  <si>
    <t>Fallido</t>
  </si>
  <si>
    <t>Baja</t>
  </si>
  <si>
    <t>Sin ejecutar</t>
  </si>
  <si>
    <t>ID</t>
  </si>
  <si>
    <t>Nombre</t>
  </si>
  <si>
    <t>Descripción</t>
  </si>
  <si>
    <t>Precondición</t>
  </si>
  <si>
    <t>Paso a Paso</t>
  </si>
  <si>
    <t>Resultado esperado</t>
  </si>
  <si>
    <t>Prioridad</t>
  </si>
  <si>
    <t>Estado</t>
  </si>
  <si>
    <t>Resultado obtenido</t>
  </si>
  <si>
    <t>Evidencia</t>
  </si>
  <si>
    <t>Bloqueado</t>
  </si>
  <si>
    <t xml:space="preserve"> Área Funcional : HU-28 Inicio - Mis Reservas</t>
  </si>
  <si>
    <t>Abortado</t>
  </si>
  <si>
    <t>CP01</t>
  </si>
  <si>
    <t>Visualización de reservas realizadas</t>
  </si>
  <si>
    <t>Al acceder a la sección Mis Reservas, se muestra el subtítulo “Lugares donde has reservado”.
Cada reserva activa/pasada muestra:
Nombre del estacionamiento.
Fecha de la reserva.
Foto asociada.</t>
  </si>
  <si>
    <t>Necesita un registro previo</t>
  </si>
  <si>
    <t>1-Abrir la aplicación
2-Ingresar las credenciales correctas
3-Dar clic en iniciar sesión
4-Dar clic en mis reservas</t>
  </si>
  <si>
    <t>Ingresar correctamente y ver la pantalla main</t>
  </si>
  <si>
    <t>se muestra el subtítulo “Lugares donde has reservado”.
Cada reserva activa/pasada muestra:
Nombre del estacionamiento.
Fecha de la reserva.
Foto asociada.</t>
  </si>
  <si>
    <t>CP02</t>
  </si>
  <si>
    <t>Visualización de reservas canceladas</t>
  </si>
  <si>
    <t>Debajo de las reservas activas se muestra el subtítulo “Lugares donde has cancelado”.
Cada reserva cancelada muestra:
Nombre del estacionamiento.
Fecha de cancelación.
Foto asociada.</t>
  </si>
  <si>
    <t>se muestra el subtítulo “Lugares donde has cancelado”</t>
  </si>
  <si>
    <t xml:space="preserve"> se muestra el subtítulo “Lugares donde has cancelado”.
Cada reserva cancelada muestra:
Nombre del estacionamiento.
Fecha de cancelación.
Foto asociada.</t>
  </si>
  <si>
    <t>CP03</t>
  </si>
  <si>
    <t>Navegación y soporte</t>
  </si>
  <si>
    <t>En la parte superior se muestra la flecha “←” para volver a la pantalla anterior.
En la parte inferior izquierda aparece el texto fijo “¿No encuentras tu reserva?” con un link funcional al Centro de ayuda.</t>
  </si>
  <si>
    <t>1-Abrir la aplicación
2-Ingresar las credenciales correctas
3-Dar clic en iniciar sesión
4-Dar clic en mis reservas
5-Dar clic en flecha para volver a atras</t>
  </si>
  <si>
    <t>a flecha “←” para volver a la pantalla anterior.
aparece el texto fijo “¿No encuentras tu reserva?” con un link funcional al Centro de ayuda.</t>
  </si>
  <si>
    <t xml:space="preserve"> se muestra la flecha “←” para volver a la pantalla anterior.
En la parte inferior izquierda aparece el texto fijo “¿No encuentras tu reserva?” con un link funcional al Centro de ayuda.</t>
  </si>
  <si>
    <t>CP04</t>
  </si>
  <si>
    <t>Orden de listado</t>
  </si>
  <si>
    <t>Las reservas (activas y canceladas) se muestran en orden cronológico descendente (la más reciente arriba).</t>
  </si>
  <si>
    <t>se muestran en orden cronológico descendente</t>
  </si>
  <si>
    <t xml:space="preserve">Las reservas (activas y canceladas) se muestran en orden cronológico descendente </t>
  </si>
  <si>
    <t>N/A</t>
  </si>
  <si>
    <t>CP05</t>
  </si>
  <si>
    <t>Mensajes de error y estados vacíos</t>
  </si>
  <si>
    <t>Si no hay reservas activas → mostrar: “No tienes reservas registradas”
Si no hay reservas canceladas → mostrar: “No tienes cancelaciones registradas”
Si hay problema de red → mostrar: “Sin conexión. Revisa tu internet e inténtalo nuevamente”
Si falla el servidor → mostrar: “Tuvimos un problema al cargar tus reservas. Intenta más tarde”</t>
  </si>
  <si>
    <t>1-Abrir la aplicación
2-Ingresar las credenciales correctas
3-Dar clic en iniciar sesión
4-Desactivar el internet 
5-Dar clic en mis reservas</t>
  </si>
  <si>
    <t>mostrar: “Sin conexión. Revisa tu internet e inténtalo nuevamente”</t>
  </si>
  <si>
    <t>mostrar: “No tienes reservas registradas”</t>
  </si>
  <si>
    <t xml:space="preserve"> Área Funcional : HU-29 Mis Reservas – Detalle de Reserva</t>
  </si>
  <si>
    <t>CP06</t>
  </si>
  <si>
    <t>Visualización de detalle</t>
  </si>
  <si>
    <t>Se muestra título, foto, fechas de llegada y salida, código de confirmación, política de cancelación, monto pagado.</t>
  </si>
  <si>
    <t>CP07</t>
  </si>
  <si>
    <t>Botón Cancelar reserva</t>
  </si>
  <si>
    <t>Siempre visible debajo de “Información de pago”, excepto si la reserva ya está cancelada</t>
  </si>
  <si>
    <t>1-Abrir la aplicación
2-Ingresar las credenciales correctas
3-Dar clic en iniciar sesión
4-Dar clic en mis reservas
5-Dar clic en una reserva activa
6-Visualizar botón cancelar reserva</t>
  </si>
  <si>
    <t>CP08</t>
  </si>
  <si>
    <t>Confirmación de cancelación</t>
  </si>
  <si>
    <t>Al presionar el botón, aparece modal con política
Si confirma → se cancela la reserva y se actualiza estado en backend
Muestra mensaje: “Tu reserva fue cancelada correctamente”</t>
  </si>
  <si>
    <t>1-Abrir la aplicación
2-Ingresar las credenciales correctas
3-Dar clic en iniciar sesión
4-Dar clic en mis reservas
5-Dar clic en una reserva activa
6-Dar clic en cancelar reserva</t>
  </si>
  <si>
    <t>aparece modal con política
Si confirma → se cancela la reserva y se actualiza estado en backend
Muestra mensaje: “Tu reserva fue cancelada correctamente”</t>
  </si>
  <si>
    <t>CP09</t>
  </si>
  <si>
    <t>Política de cancelación visible</t>
  </si>
  <si>
    <t>Si la política es “No reembolsable”, se informa en el modal de confirmación antes de proceder</t>
  </si>
  <si>
    <t>CP10</t>
  </si>
  <si>
    <t>Actualización en Mis reservas</t>
  </si>
  <si>
    <t>Una vez cancelada, la reserva se mueve automáticamente a la sección “Lugares donde has cancelado”</t>
  </si>
  <si>
    <t>1-Abrir la aplicación
2-Ingresar las credenciales correctas
3-Dar clic en iniciar sesión
4-Dar clic en mis reservas
5-Dar clic en una reserva activa
6-Dar clic en cancelar reserva
7-Confirmar la cancelación 
8-Visualizar mis reservas</t>
  </si>
  <si>
    <t>CP11</t>
  </si>
  <si>
    <t>Errores</t>
  </si>
  <si>
    <t>Sin conexión → “Sin conexión. Revisa tu internet e inténtalo nuevamente”</t>
  </si>
  <si>
    <t xml:space="preserve">1-Abrir la aplicación
2-Ingresar las credenciales correctas
3-Dar clic en iniciar sesión
4-Dar clic en mis reservas
5-Desconectar el internet
6-Dar clic en una reserva activa
</t>
  </si>
  <si>
    <t>“Sin conexión. Revisa tu internet e inténtalo nuevamente”</t>
  </si>
  <si>
    <t>Se realizará cuando tengamos el emulador en el celular</t>
  </si>
  <si>
    <t xml:space="preserve"> Área Funcional : HU-30 Mis Reservas – Detalle de Cancelación</t>
  </si>
  <si>
    <t>CP12</t>
  </si>
  <si>
    <t>Visualización del estado</t>
  </si>
  <si>
    <t>La pantalla muestra el título “Se canceló el arriendo” y la foto del espacio</t>
  </si>
  <si>
    <t>1-Abrir la aplicación
2-Ingresar las credenciales correctas
3-Dar clic en iniciar sesión
4-Dar clic en mis reservas
5-Dar clic en una reserva cancelada</t>
  </si>
  <si>
    <t>CP13</t>
  </si>
  <si>
    <t>Confirmación de reembolso</t>
  </si>
  <si>
    <t>Se muestra texto con monto y fecha de reembolso (ej. “Te enviamos un reembolso de $10 USD el 31 de jul.”)
Si el usuario no lo recibió, se ofrece link directo a centro de ayuda</t>
  </si>
  <si>
    <t>Se muestra el detalle de la cancelación</t>
  </si>
  <si>
    <t>CP14</t>
  </si>
  <si>
    <t>Detalle de la reserva</t>
  </si>
  <si>
    <t>Código de confirmación visible (ej. ASDASDASLWW)</t>
  </si>
  <si>
    <t>Código de confirmación visible</t>
  </si>
  <si>
    <t>CP15</t>
  </si>
  <si>
    <t>Política de cancelación</t>
  </si>
  <si>
    <t>Se muestra política aplicada (ej. “Cancelación gratuita 2 horas antes de la hora de llegada”)</t>
  </si>
  <si>
    <t>Se muestra política aplicada</t>
  </si>
  <si>
    <t>CP16</t>
  </si>
  <si>
    <t>Información de pago</t>
  </si>
  <si>
    <t>Monto final tras cancelación (ej. $0 CLP)</t>
  </si>
  <si>
    <t xml:space="preserve">Monto final tras cancelación </t>
  </si>
  <si>
    <t>CP17</t>
  </si>
  <si>
    <t>Sección de ayuda</t>
  </si>
  <si>
    <t>Siempre visible el texto “Obtén asistencia en todo momento” con link al centro de ayuda</t>
  </si>
  <si>
    <t xml:space="preserve">Siempre visible el texto “Obtén asistencia en todo momento” </t>
  </si>
  <si>
    <t>CP18</t>
  </si>
  <si>
    <t>Errores de carga</t>
  </si>
  <si>
    <t>Sin conexión → “Sin conexión. Revisa tu internet e inténtalo nuevamente.”</t>
  </si>
  <si>
    <t>“Sin conexión. Revisa tu internet e inténtalo nuevamente.”</t>
  </si>
  <si>
    <t xml:space="preserve"> Área Funcional : HU-31 Mis reservas - Cancelar Reserva</t>
  </si>
  <si>
    <t>CP19</t>
  </si>
  <si>
    <t>Acceso y visibilidad</t>
  </si>
  <si>
    <t>Al abrir el detalle de una reserva confirmada, se muestra el botón “Cancelar reserva” si la política lo permite
Si la política no permite cancelar (ej. fuera de tiempo), el botón no aparece o aparece deshabilitado con mensaje aclaratorio</t>
  </si>
  <si>
    <t>Si la política no permite cancelar (ej. fuera de tiempo), el botón no aparece o aparece deshabilitado con mensaje aclaratorio</t>
  </si>
  <si>
    <t>CP20</t>
  </si>
  <si>
    <t>Modal de confirmación</t>
  </si>
  <si>
    <t>Al tocar “Cancelar reserva”, se muestra modal con: título, pregunta de confirmación, política de cancelación y botones Cancelar / Cancelar reserva
(Opcional) Si hay reembolso aplicable, se muestra: “Reembolso estimado: $X”</t>
  </si>
  <si>
    <t>CP21</t>
  </si>
  <si>
    <t>Procesamiento</t>
  </si>
  <si>
    <t>Al confirmar, la app envía la solicitud; si es éxito:
Estado pasa a Cancelada.
La reserva se mueve a Lugares donde has cancelado.
Se muestra mensaje: “Tu reserva fue cancelada.”
Se envía email/SMS con detalles y reembolso (si corresponde)</t>
  </si>
  <si>
    <t>Al confirmar, la app envía la solicitud; si es éxito:
Estado pasa a Cancelada.
La reserva se mueve a Lugares donde has cancelado.
Se muestra mensaje: “Tu reserva fue cancelada.”</t>
  </si>
  <si>
    <t>CP22</t>
  </si>
  <si>
    <t>Políticas y bloqueos</t>
  </si>
  <si>
    <t>Si se intenta cancelar fuera de la ventana: mostrar “No es posible cancelar: la ventana de cancelación ya expiró.”
Si la reserva ya inició o finalizó: bloquear con mensaje correspondiente</t>
  </si>
  <si>
    <t>No se muestra el botón</t>
  </si>
  <si>
    <t>CP23</t>
  </si>
  <si>
    <t>Sin conexión: “Sin conexión. Revisa tu internet e inténtalo nuevamente.”</t>
  </si>
  <si>
    <t xml:space="preserve"> Área Funcional : HU-13 Perfil / Información Vehículo</t>
  </si>
  <si>
    <t>CP24</t>
  </si>
  <si>
    <t>Visualización de vehículos</t>
  </si>
  <si>
    <t>Si existen vehículos, se muestran en tarjetas con marca/color y patente
Ejemplo: Fiat Gris – JWDS38</t>
  </si>
  <si>
    <t>1-Abrir la aplicación
2-Ingresar las credenciales correctas
3-Dar clic en iniciar sesión
4-Dar clic en mi perfil
5-Dar clic en información de vehículo</t>
  </si>
  <si>
    <t>CP25</t>
  </si>
  <si>
    <t>Acceso a edición</t>
  </si>
  <si>
    <t>Cada tarjeta incluye enlace “Editar” → redirige al flujo de edición</t>
  </si>
  <si>
    <t xml:space="preserve">Cada tarjeta incluye enlace “Editar” </t>
  </si>
  <si>
    <t>enlace “Editar” → redirige al flujo de edición</t>
  </si>
  <si>
    <t>CP26</t>
  </si>
  <si>
    <t>Agregar vehículo</t>
  </si>
  <si>
    <t>Botón “Agregar vehículo” visible → abre flujo de registro</t>
  </si>
  <si>
    <t>Botón “Agregar vehículo” visible</t>
  </si>
  <si>
    <t xml:space="preserve">Botón “Agregar vehículo” visible </t>
  </si>
  <si>
    <t>CP27</t>
  </si>
  <si>
    <t>Sin vehículos registrados</t>
  </si>
  <si>
    <t>Mensaje: “Aún no tienes vehículos registrados. Agrega uno para continuar”</t>
  </si>
  <si>
    <t>Mensaje: “Aún no tienes vehículos registrados"</t>
  </si>
  <si>
    <t>CP28</t>
  </si>
  <si>
    <t xml:space="preserve"> “Sin conexión. Revisa tu internet e inténtalo nuevamente”</t>
  </si>
  <si>
    <t xml:space="preserve"> Área Funcional : HU-14 Perfil / Informacion Vehiculo - Agregar</t>
  </si>
  <si>
    <t>CP29</t>
  </si>
  <si>
    <t>Formulario visible</t>
  </si>
  <si>
    <t>Se muestran los campos: Patente, Modelo, Color, Tipo + botones Guardar / Cancelar</t>
  </si>
  <si>
    <t>1-Abrir la aplicación
2-Ingresar las credenciales correctas
3-Dar clic en iniciar sesión
4-Dar clic en mi perfil
5-Dar clic en información de vehículo
6-Dar clic en agregar vehículo</t>
  </si>
  <si>
    <t>CP30</t>
  </si>
  <si>
    <t>Guardado exitoso</t>
  </si>
  <si>
    <t>Con todos los campos válidos → al presionar Guardar, se registra el vehículo en backend</t>
  </si>
  <si>
    <t>1-Abrir la aplicación
2-Ingresar las credenciales correctas
3-Dar clic en iniciar sesión
4-Dar clic en mi perfil
5-Dar clic en información de vehículo
6-Dar clic en agregar vehículo
7-ingresar información
8-Guardar</t>
  </si>
  <si>
    <t>al presionar Guardar, se registra el vehículo en backend</t>
  </si>
  <si>
    <t>CP31</t>
  </si>
  <si>
    <t>Validaciones</t>
  </si>
  <si>
    <t>Patente obligatoria y con formato válido
Modelo, Color y Tipo no pueden estar vacíos
Si patente ya existe → mostrar: “Ya tienes un vehículo con esta patente”</t>
  </si>
  <si>
    <t>1-Abrir la aplicación
2-Ingresar las credenciales correctas
3-Dar clic en iniciar sesión
4-Dar clic en mi perfil
5-Dar clic en información de vehículo
6-Dar clic en agregar vehículo
7-ingresar información de un vehículo ya ingresado
8-Guardar</t>
  </si>
  <si>
    <t>mostrar: “Ya tienes un vehículo con esta patente”</t>
  </si>
  <si>
    <t>CP32</t>
  </si>
  <si>
    <t>Cancelar</t>
  </si>
  <si>
    <t>Al presionar Cancelar, se vuelve a la pantalla de vehículos sin guardar cambios</t>
  </si>
  <si>
    <t>1-Abrir la aplicación
2-Ingresar las credenciales correctas
3-Dar clic en iniciar sesión
4-Dar clic en mi perfil
5-Dar clic en información de vehículo
6-Dar clic en agregar vehículo
7-ingresar información
8-Cancelar</t>
  </si>
  <si>
    <t>se vuelve a la pantalla de vehículos sin guardar cambios</t>
  </si>
  <si>
    <t>CP33</t>
  </si>
  <si>
    <t>1-Abrir la aplicación
2-Ingresar las credenciales correctas
3-Dar clic en iniciar sesión
4-Dar clic en mi perfil
5-Dar clic en información de vehículo
6-Dar clic en agregar vehículo
7-ingresar información
8-Desconetar internet
9-Guardar</t>
  </si>
  <si>
    <t xml:space="preserve"> Área Funcional : HU-15 Perfil / Información Vehículo - Editar</t>
  </si>
  <si>
    <t>CP34</t>
  </si>
  <si>
    <t>Acceso al modal de edición</t>
  </si>
  <si>
    <t>Al presionar Editar en un vehículo, aparece modal con título “Editar [Marca]” y opciones</t>
  </si>
  <si>
    <t>1-Abrir la aplicación
2-Ingresar las credenciales correctas
3-Dar clic en iniciar sesión
4-Dar clic en mi perfil
5-Dar clic en información de vehículo
6-Dar clic en editar vehículo</t>
  </si>
  <si>
    <t>Al presionar Editar en un vehículo, aparece modal con título “Editar [Marca]”</t>
  </si>
  <si>
    <t>CP35</t>
  </si>
  <si>
    <t>Establecer como predeterminado</t>
  </si>
  <si>
    <t>Al seleccionar esta opción, el vehículo pasa a ser predeterminado
El sistema muestra mensaje de éxito: “Este vehículo ahora es tu predeterminado”
En la lista, el vehículo queda identificado con un “Predeterminado”</t>
  </si>
  <si>
    <t>1-Abrir la aplicación
2-Ingresar las credenciales correctas
3-Dar clic en iniciar sesión
4-Dar clic en mi perfil
5-Dar clic en información de vehículo
6-Dar clic en editar vehículo
7-Dar clic en dejar como predeterminado</t>
  </si>
  <si>
    <t>“Este vehículo ahora es tu predeterminado”</t>
  </si>
  <si>
    <t>CP36</t>
  </si>
  <si>
    <t>Eliminar vehículo</t>
  </si>
  <si>
    <t>Al seleccionar eliminar, aparece modal de confirmación
Si se confirma, el vehículo se elimina de la lista
Mensaje de éxito: “El vehículo fue eliminado correctamente”</t>
  </si>
  <si>
    <t>1-Abrir la aplicación
2-Ingresar las credenciales correctas
3-Dar clic en iniciar sesión
4-Dar clic en mi perfil
5-Dar clic en información de vehículo
6-Dar clic en editar vehículo
7-Dar clic en eliminar vehículo</t>
  </si>
  <si>
    <t>“El vehículo fue eliminado correctamente”</t>
  </si>
  <si>
    <t>CP37</t>
  </si>
  <si>
    <t>Restricción de último vehículo</t>
  </si>
  <si>
    <t>Si es el único vehículo registrado, mostrar:
“No puedes eliminar tu único vehículo registrado”</t>
  </si>
  <si>
    <t>1-Abrir la aplicación
2-Ingresar las credenciales correctas
3-Dar clic en iniciar sesión
4-Dar clic en mi perfil
5-Dar clic en información de vehículo
6-Dar clic en editar vehículo
7-Dar clic en eliminar vehículo (al último que queda en la lista)</t>
  </si>
  <si>
    <t>“No puedes eliminar tu único vehículo registrado”</t>
  </si>
  <si>
    <t>(se puede eliminar el último vehículo)</t>
  </si>
  <si>
    <t>CP38</t>
  </si>
  <si>
    <t>Errores de red/servidor</t>
  </si>
  <si>
    <t>1-Abrir la aplicación
2-Ingresar las credenciales correctas
3-Dar clic en iniciar sesión
4-Dar clic en mi perfil
5-Dar clic en información de vehículo
6-Dar clic en editar vehículo
7-Desconectar el internet
8-Dar clic en eliminar vehículo</t>
  </si>
  <si>
    <t xml:space="preserve"> Área Funcional : HU-16 Perfil / Informacion Vehiculo - Eliminar</t>
  </si>
  <si>
    <t>CP39</t>
  </si>
  <si>
    <t>Visualización del modal</t>
  </si>
  <si>
    <t>Al presionar Eliminar en un vehículo, se muestra modal con título dinámico y mensaje de confirmación</t>
  </si>
  <si>
    <t>se muestra modal con título dinámico y mensaje de confirmación</t>
  </si>
  <si>
    <t>CP40</t>
  </si>
  <si>
    <t>Confirmación de eliminación</t>
  </si>
  <si>
    <t>Si el usuario presiona Eliminar, el vehículo se elimina del backend y desaparece de la lista
Mensaje: “El vehículo fue eliminado correctamente”</t>
  </si>
  <si>
    <t>1-Abrir la aplicación
2-Ingresar las credenciales correctas
3-Dar clic en iniciar sesión
4-Dar clic en mi perfil
5-Dar clic en información de vehículo
6-Dar clic en editar vehículo
7-Dar clic en eliminar vehículo
7-Confirmar</t>
  </si>
  <si>
    <t>CP41</t>
  </si>
  <si>
    <t>Cancelar acción</t>
  </si>
  <si>
    <t>Si el usuario presiona Cancelar, se cierra modal sin cambios en la lista</t>
  </si>
  <si>
    <t>1-Abrir la aplicación
2-Ingresar las credenciales correctas
3-Dar clic en iniciar sesión
4-Dar clic en mi perfil
5-Dar clic en información de vehículo
6-Dar clic en editar vehículo
7-Dar clic en eliminar vehículo
7-Cancelar</t>
  </si>
  <si>
    <t>se cierra modal sin cambios en la lista</t>
  </si>
  <si>
    <t>CP42</t>
  </si>
  <si>
    <t>Restricción del último vehículo</t>
  </si>
  <si>
    <t>Si es el único registrado → mostrar: “No puedes eliminar tu único vehículo registrado”</t>
  </si>
  <si>
    <t>CP43</t>
  </si>
  <si>
    <t xml:space="preserve"> Área Funcional :HU-38 Reserva - Configuración</t>
  </si>
  <si>
    <t>CP44</t>
  </si>
  <si>
    <t>Visualización de formulario</t>
  </si>
  <si>
    <t>Se muestran campos: Fecha, N° de horas/minutos, Por día, Por mes, Hora de entrada, Guardar, Cancelar</t>
  </si>
  <si>
    <t>1-Abrir la aplicación
2-Ingresar las credenciales correctas
3-Dar clic en iniciar sesión
4-Dar clic en un estacionamiento
5-Dar clic en reservar</t>
  </si>
  <si>
    <t>Con datos válidos → al presionar Guardar, se crea o modifica la reserva en backend
Mensaje: “Tu reserva fue configurada correctamente”</t>
  </si>
  <si>
    <t>Con datos válidos → al presionar Guardar, se dirige a la pantalla detalle de la reserva</t>
  </si>
  <si>
    <t>Fecha en el pasado → “Selecciona una fecha válida”
N° de horas/minutos = 0 → “Debes seleccionar una duración válida”
Conflicto de disponibilidad (ocupado) → “El estacionamiento no está disponible en ese horario”</t>
  </si>
  <si>
    <t>Al presionar Cancelar → vuelve a pantalla anterior sin guardar cambios</t>
  </si>
  <si>
    <t>1-Abrir la aplicación
2-Ingresar las credenciales correctas
3-Dar clic en iniciar sesión
4-Dar clic en un estacionamiento
5-Dar clic en reservar
6-Dar clic en cancelar</t>
  </si>
  <si>
    <t>vuelve a pantalla anterior sin guardar cambios</t>
  </si>
  <si>
    <t>1-Abrir la aplicación
2-Ingresar las credenciales correctas
3-Dar clic en iniciar sesión
4-Dar clic en un estacionamiento
5-Dar clic en reservar
6-Desconectar el internet
7-Dar clic en guardar</t>
  </si>
  <si>
    <t xml:space="preserve"> Área Funcional : HU-39 Reserva - Detalle de reserva</t>
  </si>
  <si>
    <t>Visualización completa</t>
  </si>
  <si>
    <t>Se muestra foto, título, rating, reseñas, detalles del arriendo, código y precio total</t>
  </si>
  <si>
    <t>1-Abrir la aplicación
2-Ingresar las credenciales correctas
3-Dar clic en iniciar sesión
4-Dar clic en un estacionamiento
5-Dar clic en reservar
6-Dar clic en guardar</t>
  </si>
  <si>
    <t>Editar detalles</t>
  </si>
  <si>
    <t>Al presionar Editar, se abre la pantalla Configurar reserva</t>
  </si>
  <si>
    <t>1-Abrir la aplicación
2-Ingresar las credenciales correctas
3-Dar clic en iniciar sesión
4-Dar clic en un estacionamiento
5-Dar clic en reservar
6-Dar clic en guardar
7-Dar clic en editar</t>
  </si>
  <si>
    <t>se abre la pantalla Configurar reserva</t>
  </si>
  <si>
    <t>CP45</t>
  </si>
  <si>
    <t>Confirmación</t>
  </si>
  <si>
    <t>Al presionar Siguiente, se avanza al flujo de escoger vehículo</t>
  </si>
  <si>
    <t>1-Abrir la aplicación
2-Ingresar las credenciales correctas
3-Dar clic en iniciar sesión
4-Dar clic en un estacionamiento
5-Dar clic en reservar
6-Dar clic en guardar
7-Dar clic en siguiente</t>
  </si>
  <si>
    <t>se avanza al flujo de escoger vehículo</t>
  </si>
  <si>
    <t>CP46</t>
  </si>
  <si>
    <t>Reserva inválida o expirada → “Tu reserva ya no está disponible. Vuelve a configurarla”
Sin conexión → “Sin conexión. Revisa tu internet e inténtalo nuevamente”
Error servidor → “Tuvimos un problema al confirmar la reserva. Intenta más tarde”</t>
  </si>
  <si>
    <t xml:space="preserve"> Área Funcional :HU-40 Reserva - Seleccionar vehículo</t>
  </si>
  <si>
    <t>CP47</t>
  </si>
  <si>
    <t>Si el usuario tiene vehículos, aparecen listados con marca, color y patente + círculo de selección</t>
  </si>
  <si>
    <t>aparecen listados con marca, color y patente + círculo de selección</t>
  </si>
  <si>
    <t>CP48</t>
  </si>
  <si>
    <t>Selección</t>
  </si>
  <si>
    <t>Solo un vehículo puede estar marcado a la vez
Al presionar Siguiente, el vehículo queda asociado a la reserva</t>
  </si>
  <si>
    <t>1-Abrir la aplicación
2-Ingresar las credenciales correctas
3-Dar clic en iniciar sesión
4-Dar clic en un estacionamiento
5-Dar clic en reservar
6-Dar clic en guardar
7-Dar clic en siguiente
8-Seleccionar un vehículo</t>
  </si>
  <si>
    <t>Al presionar Siguiente, el vehículo queda asociado a la reserva</t>
  </si>
  <si>
    <t>CP49</t>
  </si>
  <si>
    <t>Al presionar Agregar vehículo, se abre flujo de agregar vehículo
Tras guardar, el nuevo vehículo aparece en la lista y puede seleccionarse</t>
  </si>
  <si>
    <t>1-Abrir la aplicación
2-Ingresar las credenciales correctas
3-Dar clic en iniciar sesión
4-Dar clic en un estacionamiento
5-Dar clic en reservar
6-Dar clic en guardar
7-Dar clic en siguiente
8-Dar clic en agregar vehículo</t>
  </si>
  <si>
    <t>se abre el modal de agregar vehículo</t>
  </si>
  <si>
    <t>CP50</t>
  </si>
  <si>
    <t>Sin vehículos → mensaje: “Aún no tienes vehículos registrados. Agrega uno para continuar”</t>
  </si>
  <si>
    <t>mensaje: “Aún no tienes vehículos registrados. Agrega uno para continuar”</t>
  </si>
  <si>
    <t>CP51</t>
  </si>
  <si>
    <t>Sin conexión: “Sin conexión. Revisa tu internet e inténtalo nuevamente”</t>
  </si>
  <si>
    <t xml:space="preserve">1-Abrir la aplicación
2-Ingresar las credenciales correctas
3-Dar clic en iniciar sesión
4-Dar clic en un estacionamiento
5-Dar clic en reservar
6-Dar clic en guardar
7-Dar clic en siguiente
8-Desconectar el internet </t>
  </si>
  <si>
    <t xml:space="preserve"> Área Funcional : HU-41 Reserva - Seleccionar tarjeta</t>
  </si>
  <si>
    <t>CP52</t>
  </si>
  <si>
    <t>Visualización de tarjetas</t>
  </si>
  <si>
    <t>Si el usuario tiene tarjetas, aparecen listadas con marca, últimos 4 y vencimiento</t>
  </si>
  <si>
    <t>1-Abrir la aplicación
2-Ingresar las credenciales correctas
3-Dar clic en iniciar sesión
4-Dar clic en un estacionamiento
5-Dar clic en reservar
6-Dar clic en guardar
7-Dar clic en siguiente
8-Seleccionar vehículo (siguiente)</t>
  </si>
  <si>
    <t>las tarjetas, aparecen listadas con marca, últimos 4 y vencimiento</t>
  </si>
  <si>
    <t>CP53</t>
  </si>
  <si>
    <t>Solo una tarjeta puede seleccionarse
La predeterminada aparece marcada al entrar
Al presionar Siguiente, la tarjeta queda asociada al pago de la reserva</t>
  </si>
  <si>
    <t>1-Abrir la aplicación
2-Ingresar las credenciales correctas
3-Dar clic en iniciar sesión
4-Dar clic en un estacionamiento
5-Dar clic en reservar
6-Dar clic en guardar
7-Dar clic en siguiente
8-Seleccionar vehículo (siguiente)
9-Seleccionar una tarjeta</t>
  </si>
  <si>
    <t>Al presionar Siguiente, la tarjeta queda asociada al pago de la reserva</t>
  </si>
  <si>
    <t>CP54</t>
  </si>
  <si>
    <t>Agregar tarjeta</t>
  </si>
  <si>
    <t>Al presionar Agregar tarjeta, se abre flujo de registro de nueva tarjeta
Tras guardar, aparece en la lista y puede seleccionarse</t>
  </si>
  <si>
    <t>1-Abrir la aplicación
2-Ingresar las credenciales correctas
3-Dar clic en iniciar sesión
4-Dar clic en un estacionamiento
5-Dar clic en reservar
6-Dar clic en guardar
7-Dar clic en siguiente
8-Seleccionar vehículo (siguiente)
9-Dar clic en Agregar una tarjeta</t>
  </si>
  <si>
    <t>se abre flujo de registro de nueva tarjeta</t>
  </si>
  <si>
    <t>CP55</t>
  </si>
  <si>
    <t>Si no hay tarjetas → mensaje: “Aún no tienes tarjetas registradas. Agrega una para continuar.”
Botón Siguiente deshabilitado hasta que se seleccione una tarjeta</t>
  </si>
  <si>
    <t>mensaje: “Aún no tienes tarjetas registradas. Agrega una para continuar.”
Botón Siguiente deshabilitado hasta que se seleccione una tarjeta</t>
  </si>
  <si>
    <t>CP56</t>
  </si>
  <si>
    <t>1-Abrir la aplicación
2-Ingresar las credenciales correctas
3-Dar clic en iniciar sesión
4-Dar clic en un estacionamiento
5-Dar clic en reservar
6-Dar clic en guardar
7-Dar clic en siguiente
8-Seleccionar vehículo (siguiente)
9-Desconectar el internet
10-Seleccionar tarjeta</t>
  </si>
  <si>
    <t xml:space="preserve"> Área Funcional : HU-42 Reserva - Pantalla de confirmación</t>
  </si>
  <si>
    <t>CP57</t>
  </si>
  <si>
    <t>Visualización inicial</t>
  </si>
  <si>
    <t>Tras un pago exitoso, aparece pantalla transitoria con ícono 👍, título y subtexto</t>
  </si>
  <si>
    <t>1-Abrir la aplicación
2-Ingresar las credenciales correctas
3-Dar clic en iniciar sesión
4-Dar clic en un estacionamiento
5-Dar clic en reservar
6-Dar clic en guardar
7-Dar clic en siguiente
8-Seleccionar vehículo (siguiente)
9-Seleccionar tarjeta (siguiente)</t>
  </si>
  <si>
    <t>CP58</t>
  </si>
  <si>
    <t>Redirección automática</t>
  </si>
  <si>
    <t>Luego de 3–5 segundos, la app redirige automáticamente a Mis reservas
En “Mis reservas” se ve la reserva creada en la parte superior del listado</t>
  </si>
  <si>
    <t>Luego de 3–5 segundos, la app redirige automáticamente a Mis reservas</t>
  </si>
  <si>
    <t>CP59</t>
  </si>
  <si>
    <t>Si la reserva no puede confirmarse en backend → no se muestra esta pantalla, sino mensaje: “No pudimos confirmar tu reserva. Intenta más tarde o revisa tu correo”</t>
  </si>
  <si>
    <t>Reporte de Bug</t>
  </si>
  <si>
    <t>Identificación del defecto</t>
  </si>
  <si>
    <t>Resumen de defecto</t>
  </si>
  <si>
    <t>Ambiente</t>
  </si>
  <si>
    <t>Detalles</t>
  </si>
  <si>
    <t>Trazabilidad</t>
  </si>
  <si>
    <t>Arreglo</t>
  </si>
  <si>
    <t>Observaciones</t>
  </si>
  <si>
    <t xml:space="preserve">SEVERIDAD: </t>
  </si>
  <si>
    <t>Bloqueante</t>
  </si>
  <si>
    <t xml:space="preserve">PRIORIDAD: </t>
  </si>
  <si>
    <t>Crítico</t>
  </si>
  <si>
    <t>ESTADO:</t>
  </si>
  <si>
    <t>Abierto</t>
  </si>
  <si>
    <t>Reportado por:</t>
  </si>
  <si>
    <t>Fecha de reporte</t>
  </si>
  <si>
    <t>Resumen</t>
  </si>
  <si>
    <t>Plataforma</t>
  </si>
  <si>
    <t>Paso a paso</t>
  </si>
  <si>
    <t>Estado esperado</t>
  </si>
  <si>
    <t>Resultado actual</t>
  </si>
  <si>
    <t>Severidad</t>
  </si>
  <si>
    <t>Dev. Asignado</t>
  </si>
  <si>
    <t>Resolución</t>
  </si>
  <si>
    <t xml:space="preserve">Fecha de arreglo </t>
  </si>
  <si>
    <t>Alto</t>
  </si>
  <si>
    <t>Resuleto</t>
  </si>
  <si>
    <t>BUG01</t>
  </si>
  <si>
    <t>Vehículo ya existe</t>
  </si>
  <si>
    <t>Jenny</t>
  </si>
  <si>
    <t>Se muestra la validación "ya existe un vehículo con la patente" cuando no tiene vehículo ingresado</t>
  </si>
  <si>
    <t>Test</t>
  </si>
  <si>
    <t>1-Agregar vehiculo
2-Eliminar el vehículo
3-Agregar vehículo con la misma patente el cual se eliminó</t>
  </si>
  <si>
    <t>No mostrar la validación</t>
  </si>
  <si>
    <t>Medio</t>
  </si>
  <si>
    <t>Cerrado</t>
  </si>
  <si>
    <t>BUG02</t>
  </si>
  <si>
    <t>Último vehículo se puede eliminar</t>
  </si>
  <si>
    <t>No debería eliminar el último vehículo o el que esta predeterminado</t>
  </si>
  <si>
    <t>1-Eliminar el último vehículo</t>
  </si>
  <si>
    <t>No eliminar</t>
  </si>
  <si>
    <t>Bajo</t>
  </si>
</sst>
</file>

<file path=xl/styles.xml><?xml version="1.0" encoding="utf-8"?>
<styleSheet xmlns="http://schemas.openxmlformats.org/spreadsheetml/2006/main" xmlns:x14ac="http://schemas.microsoft.com/office/spreadsheetml/2009/9/ac" xmlns:mc="http://schemas.openxmlformats.org/markup-compatibility/2006">
  <fonts count="16">
    <font>
      <sz val="12.0"/>
      <color theme="1"/>
      <name val="Calibri"/>
      <scheme val="minor"/>
    </font>
    <font>
      <sz val="12.0"/>
      <color theme="1"/>
      <name val="Calibri"/>
    </font>
    <font>
      <sz val="12.0"/>
      <color rgb="FFFFC4C9"/>
      <name val="Calibri"/>
    </font>
    <font>
      <b/>
      <sz val="12.0"/>
      <color theme="1"/>
      <name val="Calibri"/>
    </font>
    <font>
      <color theme="1"/>
      <name val="Calibri"/>
    </font>
    <font>
      <sz val="12.0"/>
      <color rgb="FF006100"/>
      <name val="Calibri"/>
    </font>
    <font>
      <sz val="12.0"/>
      <color rgb="FF9C5700"/>
      <name val="Calibri"/>
    </font>
    <font>
      <sz val="12.0"/>
      <color rgb="FF9C0006"/>
      <name val="Calibri"/>
    </font>
    <font>
      <sz val="12.0"/>
      <color rgb="FF3F3F76"/>
      <name val="Calibri"/>
    </font>
    <font>
      <b/>
      <sz val="12.0"/>
      <color theme="0"/>
      <name val="Calibri"/>
    </font>
    <font>
      <sz val="12.0"/>
      <color theme="0"/>
      <name val="Calibri"/>
    </font>
    <font/>
    <font>
      <sz val="12.0"/>
      <color rgb="FFFF0000"/>
      <name val="Calibri"/>
    </font>
    <font>
      <color theme="1"/>
      <name val="Calibri"/>
      <scheme val="minor"/>
    </font>
    <font>
      <sz val="36.0"/>
      <color theme="1"/>
      <name val="Calibri"/>
    </font>
    <font>
      <b/>
      <sz val="12.0"/>
      <color rgb="FFFA7D00"/>
      <name val="Calibri"/>
    </font>
  </fonts>
  <fills count="24">
    <fill>
      <patternFill patternType="none"/>
    </fill>
    <fill>
      <patternFill patternType="lightGray"/>
    </fill>
    <fill>
      <patternFill patternType="solid">
        <fgColor rgb="FFDEEAF6"/>
        <bgColor rgb="FFDEEAF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
      <patternFill patternType="solid">
        <fgColor rgb="FF2E75B5"/>
        <bgColor rgb="FF2E75B5"/>
      </patternFill>
    </fill>
    <fill>
      <patternFill patternType="solid">
        <fgColor rgb="FFFFCC99"/>
        <bgColor rgb="FFFFCC99"/>
      </patternFill>
    </fill>
    <fill>
      <patternFill patternType="solid">
        <fgColor theme="5"/>
        <bgColor theme="5"/>
      </patternFill>
    </fill>
    <fill>
      <patternFill patternType="solid">
        <fgColor theme="4"/>
        <bgColor theme="4"/>
      </patternFill>
    </fill>
    <fill>
      <patternFill patternType="solid">
        <fgColor theme="9"/>
        <bgColor theme="9"/>
      </patternFill>
    </fill>
    <fill>
      <patternFill patternType="solid">
        <fgColor theme="7"/>
        <bgColor theme="7"/>
      </patternFill>
    </fill>
    <fill>
      <patternFill patternType="solid">
        <fgColor rgb="FF44546A"/>
        <bgColor rgb="FF44546A"/>
      </patternFill>
    </fill>
    <fill>
      <patternFill patternType="solid">
        <fgColor theme="6"/>
        <bgColor theme="6"/>
      </patternFill>
    </fill>
    <fill>
      <patternFill patternType="solid">
        <fgColor rgb="FF7030A0"/>
        <bgColor rgb="FF7030A0"/>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EF2CB"/>
        <bgColor rgb="FFFEF2CB"/>
      </patternFill>
    </fill>
    <fill>
      <patternFill patternType="solid">
        <fgColor rgb="FFD6DCE4"/>
        <bgColor rgb="FFD6DCE4"/>
      </patternFill>
    </fill>
    <fill>
      <patternFill patternType="solid">
        <fgColor rgb="FFECECEC"/>
        <bgColor rgb="FFECECEC"/>
      </patternFill>
    </fill>
    <fill>
      <patternFill patternType="solid">
        <fgColor rgb="FFF2F2F2"/>
        <bgColor rgb="FFF2F2F2"/>
      </patternFill>
    </fill>
    <fill>
      <patternFill patternType="solid">
        <fgColor rgb="FFFFFFCC"/>
        <bgColor rgb="FFFFFFCC"/>
      </patternFill>
    </fill>
  </fills>
  <borders count="14">
    <border/>
    <border>
      <left style="thin">
        <color rgb="FF1E4E79"/>
      </left>
      <right/>
      <top/>
      <bottom/>
    </border>
    <border>
      <left/>
      <right style="thin">
        <color rgb="FF1E4E79"/>
      </right>
      <top/>
      <bottom/>
    </border>
    <border>
      <left/>
      <right/>
      <top/>
      <bottom/>
    </border>
    <border>
      <left style="thin">
        <color rgb="FFB2B2B2"/>
      </left>
      <right style="thin">
        <color rgb="FFB2B2B2"/>
      </right>
      <top style="thin">
        <color rgb="FFB2B2B2"/>
      </top>
      <bottom style="thin">
        <color rgb="FFB2B2B2"/>
      </bottom>
    </border>
    <border>
      <right style="thin">
        <color rgb="FFE7E6E6"/>
      </right>
      <bottom style="thin">
        <color rgb="FFE7E6E6"/>
      </bottom>
    </border>
    <border>
      <left style="thin">
        <color rgb="FFE7E6E6"/>
      </left>
      <right style="thin">
        <color rgb="FFE7E6E6"/>
      </right>
      <top style="thin">
        <color rgb="FFE7E6E6"/>
      </top>
      <bottom style="thin">
        <color rgb="FFE7E6E6"/>
      </bottom>
    </border>
    <border>
      <left style="thin">
        <color rgb="FFE7E6E6"/>
      </left>
    </border>
    <border>
      <left style="double">
        <color rgb="FF3F3F3F"/>
      </left>
      <right style="double">
        <color rgb="FF3F3F3F"/>
      </right>
      <top style="double">
        <color rgb="FF3F3F3F"/>
      </top>
      <bottom style="double">
        <color rgb="FF3F3F3F"/>
      </bottom>
    </border>
    <border>
      <left style="thin">
        <color rgb="FF7F7F7F"/>
      </left>
      <right style="thin">
        <color rgb="FFE7E6E6"/>
      </right>
      <top style="thin">
        <color rgb="FFE7E6E6"/>
      </top>
      <bottom style="thin">
        <color rgb="FFE7E6E6"/>
      </bottom>
    </border>
    <border>
      <left style="thin">
        <color rgb="FF7F7F7F"/>
      </left>
      <right style="thin">
        <color rgb="FF7F7F7F"/>
      </right>
      <top style="thin">
        <color rgb="FF7F7F7F"/>
      </top>
      <bottom style="thin">
        <color rgb="FF7F7F7F"/>
      </bottom>
    </border>
    <border>
      <left style="thin">
        <color rgb="FF7F7F7F"/>
      </left>
      <top style="thin">
        <color rgb="FFE7E6E6"/>
      </top>
    </border>
    <border>
      <left/>
      <top/>
      <bottom/>
    </border>
    <border>
      <top/>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Border="1" applyFill="1" applyFont="1"/>
    <xf borderId="2" fillId="2" fontId="2" numFmtId="0" xfId="0" applyBorder="1" applyFont="1"/>
    <xf borderId="3" fillId="2" fontId="2" numFmtId="0" xfId="0" applyBorder="1" applyFont="1"/>
    <xf borderId="1" fillId="2" fontId="3" numFmtId="0" xfId="0" applyAlignment="1" applyBorder="1" applyFont="1">
      <alignment horizontal="left" vertical="top"/>
    </xf>
    <xf borderId="2" fillId="2" fontId="3" numFmtId="0" xfId="0" applyAlignment="1" applyBorder="1" applyFont="1">
      <alignment horizontal="left" vertical="top"/>
    </xf>
    <xf borderId="1" fillId="2" fontId="3" numFmtId="0" xfId="0" applyAlignment="1" applyBorder="1" applyFont="1">
      <alignment readingOrder="0"/>
    </xf>
    <xf borderId="3" fillId="2" fontId="3" numFmtId="0" xfId="0" applyAlignment="1" applyBorder="1" applyFont="1">
      <alignment horizontal="left" readingOrder="0" vertical="top"/>
    </xf>
    <xf borderId="3" fillId="2" fontId="3" numFmtId="0" xfId="0" applyAlignment="1" applyBorder="1" applyFont="1">
      <alignment horizontal="left" vertical="top"/>
    </xf>
    <xf borderId="0" fillId="0" fontId="4" numFmtId="0" xfId="0" applyFont="1"/>
    <xf borderId="3" fillId="3" fontId="5" numFmtId="0" xfId="0" applyBorder="1" applyFill="1" applyFont="1"/>
    <xf borderId="1" fillId="2" fontId="3" numFmtId="0" xfId="0" applyBorder="1" applyFont="1"/>
    <xf borderId="4" fillId="4" fontId="6" numFmtId="0" xfId="0" applyBorder="1" applyFill="1" applyFont="1"/>
    <xf borderId="3" fillId="5" fontId="7" numFmtId="0" xfId="0" applyBorder="1" applyFill="1" applyFont="1"/>
    <xf borderId="5" fillId="0" fontId="7" numFmtId="0" xfId="0" applyBorder="1" applyFont="1"/>
    <xf borderId="6" fillId="0" fontId="8" numFmtId="0" xfId="0" applyBorder="1" applyFont="1"/>
    <xf borderId="7" fillId="0" fontId="1" numFmtId="0" xfId="0" applyBorder="1" applyFont="1"/>
    <xf borderId="8" fillId="6" fontId="9" numFmtId="0" xfId="0" applyBorder="1" applyFill="1" applyFont="1"/>
    <xf borderId="9" fillId="0" fontId="6" numFmtId="0" xfId="0" applyBorder="1" applyFont="1"/>
    <xf borderId="3" fillId="7" fontId="10" numFmtId="0" xfId="0" applyAlignment="1" applyBorder="1" applyFill="1" applyFont="1">
      <alignment horizontal="center" vertical="center"/>
    </xf>
    <xf borderId="10" fillId="8" fontId="8" numFmtId="0" xfId="0" applyBorder="1" applyFill="1" applyFont="1"/>
    <xf borderId="11" fillId="0" fontId="1" numFmtId="0" xfId="0" applyBorder="1" applyFont="1"/>
    <xf borderId="12" fillId="2" fontId="1" numFmtId="0" xfId="0" applyAlignment="1" applyBorder="1" applyFont="1">
      <alignment horizontal="left" readingOrder="0"/>
    </xf>
    <xf borderId="13" fillId="0" fontId="11" numFmtId="0" xfId="0" applyBorder="1" applyFont="1"/>
    <xf borderId="0" fillId="0" fontId="12" numFmtId="0" xfId="0" applyFont="1"/>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3" fillId="3" fontId="5" numFmtId="0" xfId="0" applyAlignment="1" applyBorder="1" applyFont="1">
      <alignment horizontal="center" shrinkToFit="0" vertical="center" wrapText="1"/>
    </xf>
    <xf borderId="0" fillId="0" fontId="13" numFmtId="0" xfId="0" applyAlignment="1" applyFont="1">
      <alignment readingOrder="0" shrinkToFit="0" vertical="center" wrapText="1"/>
    </xf>
    <xf borderId="0" fillId="0" fontId="13" numFmtId="0" xfId="0" applyAlignment="1" applyFont="1">
      <alignment horizontal="center" readingOrder="0" shrinkToFit="0" vertical="center" wrapText="1"/>
    </xf>
    <xf borderId="0" fillId="0" fontId="1" numFmtId="0" xfId="0" applyAlignment="1" applyFont="1">
      <alignment horizontal="center" vertical="center"/>
    </xf>
    <xf borderId="0" fillId="0" fontId="13" numFmtId="0" xfId="0" applyAlignment="1" applyFont="1">
      <alignment horizontal="center" readingOrder="0" vertical="center"/>
    </xf>
    <xf borderId="0" fillId="0" fontId="7"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4" numFmtId="0" xfId="0" applyAlignment="1" applyFont="1">
      <alignment horizontal="center" readingOrder="0" vertical="center"/>
    </xf>
    <xf borderId="0" fillId="0" fontId="4" numFmtId="0" xfId="0" applyAlignment="1" applyFont="1">
      <alignment horizontal="left" readingOrder="0"/>
    </xf>
    <xf borderId="0" fillId="0" fontId="4" numFmtId="0" xfId="0" applyAlignment="1" applyFont="1">
      <alignment readingOrder="0" shrinkToFit="0" wrapText="1"/>
    </xf>
    <xf borderId="0" fillId="0" fontId="7" numFmtId="0" xfId="0" applyAlignment="1" applyFont="1">
      <alignment horizontal="center" shrinkToFit="0" vertical="center" wrapText="1"/>
    </xf>
    <xf borderId="0" fillId="0" fontId="5"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readingOrder="0"/>
    </xf>
    <xf borderId="0" fillId="0" fontId="4" numFmtId="0" xfId="0" applyAlignment="1" applyFont="1">
      <alignment readingOrder="0" shrinkToFit="0" vertical="center" wrapText="1"/>
    </xf>
    <xf borderId="0" fillId="0" fontId="13" numFmtId="0" xfId="0" applyAlignment="1" applyFont="1">
      <alignment readingOrder="0" vertical="center"/>
    </xf>
    <xf borderId="3" fillId="5" fontId="7" numFmtId="0" xfId="0" applyAlignment="1" applyBorder="1" applyFont="1">
      <alignment horizontal="center" vertical="center"/>
    </xf>
    <xf borderId="0" fillId="0" fontId="4" numFmtId="0" xfId="0" applyAlignment="1" applyFont="1">
      <alignment horizontal="left" shrinkToFit="0" vertical="center" wrapText="1"/>
    </xf>
    <xf borderId="0" fillId="0" fontId="4" numFmtId="0" xfId="0" applyAlignment="1" applyFont="1">
      <alignment horizontal="center" vertical="center"/>
    </xf>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xf>
    <xf borderId="0" fillId="0" fontId="14" numFmtId="0" xfId="0" applyAlignment="1" applyFont="1">
      <alignment horizontal="center" vertical="center"/>
    </xf>
    <xf borderId="12" fillId="9" fontId="10" numFmtId="0" xfId="0" applyAlignment="1" applyBorder="1" applyFill="1" applyFont="1">
      <alignment horizontal="center"/>
    </xf>
    <xf borderId="12" fillId="10" fontId="10" numFmtId="0" xfId="0" applyAlignment="1" applyBorder="1" applyFill="1" applyFont="1">
      <alignment horizontal="center"/>
    </xf>
    <xf borderId="12" fillId="11" fontId="10" numFmtId="0" xfId="0" applyAlignment="1" applyBorder="1" applyFill="1" applyFont="1">
      <alignment horizontal="center"/>
    </xf>
    <xf borderId="12" fillId="12" fontId="10" numFmtId="0" xfId="0" applyAlignment="1" applyBorder="1" applyFill="1" applyFont="1">
      <alignment horizontal="center"/>
    </xf>
    <xf borderId="12" fillId="13" fontId="10" numFmtId="0" xfId="0" applyAlignment="1" applyBorder="1" applyFill="1" applyFont="1">
      <alignment horizontal="center"/>
    </xf>
    <xf borderId="12" fillId="14" fontId="10" numFmtId="0" xfId="0" applyAlignment="1" applyBorder="1" applyFill="1" applyFont="1">
      <alignment horizontal="center"/>
    </xf>
    <xf borderId="3" fillId="15" fontId="10" numFmtId="0" xfId="0" applyAlignment="1" applyBorder="1" applyFill="1" applyFont="1">
      <alignment horizontal="center"/>
    </xf>
    <xf borderId="3" fillId="16" fontId="1" numFmtId="0" xfId="0" applyAlignment="1" applyBorder="1" applyFill="1" applyFont="1">
      <alignment horizontal="center"/>
    </xf>
    <xf borderId="3" fillId="17" fontId="1" numFmtId="0" xfId="0" applyAlignment="1" applyBorder="1" applyFill="1" applyFont="1">
      <alignment horizontal="center"/>
    </xf>
    <xf borderId="3" fillId="18" fontId="1" numFmtId="0" xfId="0" applyAlignment="1" applyBorder="1" applyFill="1" applyFont="1">
      <alignment horizontal="center"/>
    </xf>
    <xf borderId="3" fillId="19" fontId="1" numFmtId="0" xfId="0" applyAlignment="1" applyBorder="1" applyFill="1" applyFont="1">
      <alignment horizontal="center"/>
    </xf>
    <xf borderId="3" fillId="20" fontId="1" numFmtId="0" xfId="0" applyAlignment="1" applyBorder="1" applyFill="1" applyFont="1">
      <alignment horizontal="center"/>
    </xf>
    <xf borderId="3" fillId="21" fontId="1" numFmtId="0" xfId="0" applyAlignment="1" applyBorder="1" applyFill="1" applyFont="1">
      <alignment horizontal="center"/>
    </xf>
    <xf borderId="0" fillId="0" fontId="13" numFmtId="0" xfId="0" applyAlignment="1" applyFont="1">
      <alignment readingOrder="0" shrinkToFit="0" wrapText="1"/>
    </xf>
    <xf borderId="0" fillId="0" fontId="4" numFmtId="0" xfId="0" applyAlignment="1" applyFont="1">
      <alignment readingOrder="0"/>
    </xf>
    <xf borderId="3" fillId="4" fontId="6" numFmtId="0" xfId="0" applyBorder="1" applyFont="1"/>
    <xf borderId="10" fillId="22" fontId="15" numFmtId="0" xfId="0" applyBorder="1" applyFill="1" applyFont="1"/>
    <xf borderId="4" fillId="23"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40" Type="http://schemas.openxmlformats.org/officeDocument/2006/relationships/image" Target="../media/image37.png"/><Relationship Id="rId20" Type="http://schemas.openxmlformats.org/officeDocument/2006/relationships/image" Target="../media/image23.png"/><Relationship Id="rId41" Type="http://schemas.openxmlformats.org/officeDocument/2006/relationships/image" Target="../media/image41.png"/><Relationship Id="rId22" Type="http://schemas.openxmlformats.org/officeDocument/2006/relationships/image" Target="../media/image12.png"/><Relationship Id="rId21" Type="http://schemas.openxmlformats.org/officeDocument/2006/relationships/image" Target="../media/image10.png"/><Relationship Id="rId24" Type="http://schemas.openxmlformats.org/officeDocument/2006/relationships/image" Target="../media/image21.png"/><Relationship Id="rId23" Type="http://schemas.openxmlformats.org/officeDocument/2006/relationships/image" Target="../media/image31.png"/><Relationship Id="rId1" Type="http://schemas.openxmlformats.org/officeDocument/2006/relationships/image" Target="../media/image42.png"/><Relationship Id="rId2" Type="http://schemas.openxmlformats.org/officeDocument/2006/relationships/image" Target="../media/image3.png"/><Relationship Id="rId3" Type="http://schemas.openxmlformats.org/officeDocument/2006/relationships/image" Target="../media/image13.png"/><Relationship Id="rId4" Type="http://schemas.openxmlformats.org/officeDocument/2006/relationships/image" Target="../media/image5.png"/><Relationship Id="rId9" Type="http://schemas.openxmlformats.org/officeDocument/2006/relationships/image" Target="../media/image8.png"/><Relationship Id="rId26" Type="http://schemas.openxmlformats.org/officeDocument/2006/relationships/image" Target="../media/image24.png"/><Relationship Id="rId25" Type="http://schemas.openxmlformats.org/officeDocument/2006/relationships/image" Target="../media/image32.png"/><Relationship Id="rId28" Type="http://schemas.openxmlformats.org/officeDocument/2006/relationships/image" Target="../media/image30.png"/><Relationship Id="rId27" Type="http://schemas.openxmlformats.org/officeDocument/2006/relationships/image" Target="../media/image28.png"/><Relationship Id="rId5" Type="http://schemas.openxmlformats.org/officeDocument/2006/relationships/image" Target="../media/image18.png"/><Relationship Id="rId6" Type="http://schemas.openxmlformats.org/officeDocument/2006/relationships/image" Target="../media/image15.png"/><Relationship Id="rId29" Type="http://schemas.openxmlformats.org/officeDocument/2006/relationships/image" Target="../media/image25.png"/><Relationship Id="rId7" Type="http://schemas.openxmlformats.org/officeDocument/2006/relationships/image" Target="../media/image17.png"/><Relationship Id="rId8" Type="http://schemas.openxmlformats.org/officeDocument/2006/relationships/image" Target="../media/image19.png"/><Relationship Id="rId31" Type="http://schemas.openxmlformats.org/officeDocument/2006/relationships/image" Target="../media/image22.png"/><Relationship Id="rId30" Type="http://schemas.openxmlformats.org/officeDocument/2006/relationships/image" Target="../media/image33.png"/><Relationship Id="rId11" Type="http://schemas.openxmlformats.org/officeDocument/2006/relationships/image" Target="../media/image14.png"/><Relationship Id="rId33" Type="http://schemas.openxmlformats.org/officeDocument/2006/relationships/image" Target="../media/image27.png"/><Relationship Id="rId10" Type="http://schemas.openxmlformats.org/officeDocument/2006/relationships/image" Target="../media/image4.png"/><Relationship Id="rId32" Type="http://schemas.openxmlformats.org/officeDocument/2006/relationships/image" Target="../media/image29.png"/><Relationship Id="rId13" Type="http://schemas.openxmlformats.org/officeDocument/2006/relationships/image" Target="../media/image11.png"/><Relationship Id="rId35" Type="http://schemas.openxmlformats.org/officeDocument/2006/relationships/image" Target="../media/image36.png"/><Relationship Id="rId12" Type="http://schemas.openxmlformats.org/officeDocument/2006/relationships/image" Target="../media/image20.png"/><Relationship Id="rId34" Type="http://schemas.openxmlformats.org/officeDocument/2006/relationships/image" Target="../media/image38.png"/><Relationship Id="rId15" Type="http://schemas.openxmlformats.org/officeDocument/2006/relationships/image" Target="../media/image7.png"/><Relationship Id="rId37" Type="http://schemas.openxmlformats.org/officeDocument/2006/relationships/image" Target="../media/image40.png"/><Relationship Id="rId14" Type="http://schemas.openxmlformats.org/officeDocument/2006/relationships/image" Target="../media/image2.png"/><Relationship Id="rId36" Type="http://schemas.openxmlformats.org/officeDocument/2006/relationships/image" Target="../media/image26.png"/><Relationship Id="rId17" Type="http://schemas.openxmlformats.org/officeDocument/2006/relationships/image" Target="../media/image9.png"/><Relationship Id="rId39" Type="http://schemas.openxmlformats.org/officeDocument/2006/relationships/image" Target="../media/image35.png"/><Relationship Id="rId16" Type="http://schemas.openxmlformats.org/officeDocument/2006/relationships/image" Target="../media/image6.png"/><Relationship Id="rId38" Type="http://schemas.openxmlformats.org/officeDocument/2006/relationships/image" Target="../media/image34.png"/><Relationship Id="rId19" Type="http://schemas.openxmlformats.org/officeDocument/2006/relationships/image" Target="../media/image1.png"/><Relationship Id="rId18" Type="http://schemas.openxmlformats.org/officeDocument/2006/relationships/image" Target="../media/image16.png"/></Relationships>
</file>

<file path=xl/drawings/_rels/drawing2.xml.rels><?xml version="1.0" encoding="UTF-8" standalone="yes"?><Relationships xmlns="http://schemas.openxmlformats.org/package/2006/relationships"><Relationship Id="rId1"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685800</xdr:colOff>
      <xdr:row>0</xdr:row>
      <xdr:rowOff>76200</xdr:rowOff>
    </xdr:from>
    <xdr:ext cx="1028700" cy="819150"/>
    <xdr:pic>
      <xdr:nvPicPr>
        <xdr:cNvPr id="0" name="image4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219075</xdr:colOff>
      <xdr:row>7</xdr:row>
      <xdr:rowOff>57150</xdr:rowOff>
    </xdr:from>
    <xdr:ext cx="476250" cy="93345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219075</xdr:colOff>
      <xdr:row>8</xdr:row>
      <xdr:rowOff>57150</xdr:rowOff>
    </xdr:from>
    <xdr:ext cx="476250" cy="93345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219075</xdr:colOff>
      <xdr:row>9</xdr:row>
      <xdr:rowOff>123825</xdr:rowOff>
    </xdr:from>
    <xdr:ext cx="476250" cy="933450"/>
    <xdr:pic>
      <xdr:nvPicPr>
        <xdr:cNvPr id="0" name="image1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219075</xdr:colOff>
      <xdr:row>13</xdr:row>
      <xdr:rowOff>76200</xdr:rowOff>
    </xdr:from>
    <xdr:ext cx="476250" cy="1000125"/>
    <xdr:pic>
      <xdr:nvPicPr>
        <xdr:cNvPr id="0" name="image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209550</xdr:colOff>
      <xdr:row>14</xdr:row>
      <xdr:rowOff>85725</xdr:rowOff>
    </xdr:from>
    <xdr:ext cx="476250" cy="10001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219075</xdr:colOff>
      <xdr:row>29</xdr:row>
      <xdr:rowOff>76200</xdr:rowOff>
    </xdr:from>
    <xdr:ext cx="476250" cy="895350"/>
    <xdr:pic>
      <xdr:nvPicPr>
        <xdr:cNvPr id="0" name="image15.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209550</xdr:colOff>
      <xdr:row>28</xdr:row>
      <xdr:rowOff>85725</xdr:rowOff>
    </xdr:from>
    <xdr:ext cx="476250" cy="10001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104775</xdr:colOff>
      <xdr:row>33</xdr:row>
      <xdr:rowOff>200025</xdr:rowOff>
    </xdr:from>
    <xdr:ext cx="476250" cy="933450"/>
    <xdr:pic>
      <xdr:nvPicPr>
        <xdr:cNvPr id="0" name="image17.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104775</xdr:colOff>
      <xdr:row>35</xdr:row>
      <xdr:rowOff>47625</xdr:rowOff>
    </xdr:from>
    <xdr:ext cx="476250" cy="895350"/>
    <xdr:pic>
      <xdr:nvPicPr>
        <xdr:cNvPr id="0" name="image19.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104775</xdr:colOff>
      <xdr:row>36</xdr:row>
      <xdr:rowOff>85725</xdr:rowOff>
    </xdr:from>
    <xdr:ext cx="476250" cy="933450"/>
    <xdr:pic>
      <xdr:nvPicPr>
        <xdr:cNvPr id="0" name="image8.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104775</xdr:colOff>
      <xdr:row>37</xdr:row>
      <xdr:rowOff>38100</xdr:rowOff>
    </xdr:from>
    <xdr:ext cx="476250" cy="1000125"/>
    <xdr:pic>
      <xdr:nvPicPr>
        <xdr:cNvPr id="0" name="image4.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304800</xdr:colOff>
      <xdr:row>40</xdr:row>
      <xdr:rowOff>19050</xdr:rowOff>
    </xdr:from>
    <xdr:ext cx="476250" cy="1000125"/>
    <xdr:pic>
      <xdr:nvPicPr>
        <xdr:cNvPr id="0" name="image14.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352425</xdr:colOff>
      <xdr:row>41</xdr:row>
      <xdr:rowOff>95250</xdr:rowOff>
    </xdr:from>
    <xdr:ext cx="476250" cy="1000125"/>
    <xdr:pic>
      <xdr:nvPicPr>
        <xdr:cNvPr id="0" name="image20.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352425</xdr:colOff>
      <xdr:row>42</xdr:row>
      <xdr:rowOff>133350</xdr:rowOff>
    </xdr:from>
    <xdr:ext cx="476250" cy="1000125"/>
    <xdr:pic>
      <xdr:nvPicPr>
        <xdr:cNvPr id="0" name="image11.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209550</xdr:colOff>
      <xdr:row>46</xdr:row>
      <xdr:rowOff>47625</xdr:rowOff>
    </xdr:from>
    <xdr:ext cx="533400" cy="1095375"/>
    <xdr:pic>
      <xdr:nvPicPr>
        <xdr:cNvPr id="0" name="image2.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209550</xdr:colOff>
      <xdr:row>47</xdr:row>
      <xdr:rowOff>123825</xdr:rowOff>
    </xdr:from>
    <xdr:ext cx="533400" cy="1095375"/>
    <xdr:pic>
      <xdr:nvPicPr>
        <xdr:cNvPr id="0" name="image7.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209550</xdr:colOff>
      <xdr:row>48</xdr:row>
      <xdr:rowOff>47625</xdr:rowOff>
    </xdr:from>
    <xdr:ext cx="533400" cy="1095375"/>
    <xdr:pic>
      <xdr:nvPicPr>
        <xdr:cNvPr id="0" name="image6.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209550</xdr:colOff>
      <xdr:row>52</xdr:row>
      <xdr:rowOff>47625</xdr:rowOff>
    </xdr:from>
    <xdr:ext cx="533400" cy="1095375"/>
    <xdr:pic>
      <xdr:nvPicPr>
        <xdr:cNvPr id="0" name="image6.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209550</xdr:colOff>
      <xdr:row>53</xdr:row>
      <xdr:rowOff>85725</xdr:rowOff>
    </xdr:from>
    <xdr:ext cx="533400" cy="1095375"/>
    <xdr:pic>
      <xdr:nvPicPr>
        <xdr:cNvPr id="0" name="image9.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333375</xdr:colOff>
      <xdr:row>58</xdr:row>
      <xdr:rowOff>142875</xdr:rowOff>
    </xdr:from>
    <xdr:ext cx="533400" cy="1000125"/>
    <xdr:pic>
      <xdr:nvPicPr>
        <xdr:cNvPr id="0" name="image16.pn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323850</xdr:colOff>
      <xdr:row>64</xdr:row>
      <xdr:rowOff>133350</xdr:rowOff>
    </xdr:from>
    <xdr:ext cx="533400" cy="1095375"/>
    <xdr:pic>
      <xdr:nvPicPr>
        <xdr:cNvPr id="0" name="image1.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342900</xdr:colOff>
      <xdr:row>69</xdr:row>
      <xdr:rowOff>95250</xdr:rowOff>
    </xdr:from>
    <xdr:ext cx="533400" cy="1095375"/>
    <xdr:pic>
      <xdr:nvPicPr>
        <xdr:cNvPr id="0" name="image23.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361950</xdr:colOff>
      <xdr:row>75</xdr:row>
      <xdr:rowOff>66675</xdr:rowOff>
    </xdr:from>
    <xdr:ext cx="533400" cy="1095375"/>
    <xdr:pic>
      <xdr:nvPicPr>
        <xdr:cNvPr id="0" name="image10.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9</xdr:col>
      <xdr:colOff>190500</xdr:colOff>
      <xdr:row>15</xdr:row>
      <xdr:rowOff>276225</xdr:rowOff>
    </xdr:from>
    <xdr:ext cx="533400" cy="1095375"/>
    <xdr:pic>
      <xdr:nvPicPr>
        <xdr:cNvPr id="0" name="image12.png" title="Imagen"/>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209550</xdr:colOff>
      <xdr:row>16</xdr:row>
      <xdr:rowOff>161925</xdr:rowOff>
    </xdr:from>
    <xdr:ext cx="476250" cy="933450"/>
    <xdr:pic>
      <xdr:nvPicPr>
        <xdr:cNvPr id="0" name="image31.png" title="Imagen"/>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304800</xdr:colOff>
      <xdr:row>17</xdr:row>
      <xdr:rowOff>333375</xdr:rowOff>
    </xdr:from>
    <xdr:ext cx="476250" cy="1000125"/>
    <xdr:pic>
      <xdr:nvPicPr>
        <xdr:cNvPr id="0" name="image21.png" title="Imagen"/>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276225</xdr:colOff>
      <xdr:row>20</xdr:row>
      <xdr:rowOff>57150</xdr:rowOff>
    </xdr:from>
    <xdr:ext cx="476250" cy="1000125"/>
    <xdr:pic>
      <xdr:nvPicPr>
        <xdr:cNvPr id="0" name="image32.png" title="Imagen"/>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276225</xdr:colOff>
      <xdr:row>21</xdr:row>
      <xdr:rowOff>57150</xdr:rowOff>
    </xdr:from>
    <xdr:ext cx="476250" cy="895350"/>
    <xdr:pic>
      <xdr:nvPicPr>
        <xdr:cNvPr id="0" name="image24.pn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9</xdr:col>
      <xdr:colOff>276225</xdr:colOff>
      <xdr:row>22</xdr:row>
      <xdr:rowOff>47625</xdr:rowOff>
    </xdr:from>
    <xdr:ext cx="476250" cy="1000125"/>
    <xdr:pic>
      <xdr:nvPicPr>
        <xdr:cNvPr id="0" name="image28.png" title="Imagen"/>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266700</xdr:colOff>
      <xdr:row>23</xdr:row>
      <xdr:rowOff>104775</xdr:rowOff>
    </xdr:from>
    <xdr:ext cx="476250" cy="933450"/>
    <xdr:pic>
      <xdr:nvPicPr>
        <xdr:cNvPr id="0" name="image30.png" title="Imagen"/>
        <xdr:cNvPicPr preferRelativeResize="0"/>
      </xdr:nvPicPr>
      <xdr:blipFill>
        <a:blip cstate="print" r:embed="rId28"/>
        <a:stretch>
          <a:fillRect/>
        </a:stretch>
      </xdr:blipFill>
      <xdr:spPr>
        <a:prstGeom prst="rect">
          <a:avLst/>
        </a:prstGeom>
        <a:noFill/>
      </xdr:spPr>
    </xdr:pic>
    <xdr:clientData fLocksWithSheet="0"/>
  </xdr:oneCellAnchor>
  <xdr:oneCellAnchor>
    <xdr:from>
      <xdr:col>9</xdr:col>
      <xdr:colOff>276225</xdr:colOff>
      <xdr:row>23</xdr:row>
      <xdr:rowOff>1152525</xdr:rowOff>
    </xdr:from>
    <xdr:ext cx="476250" cy="895350"/>
    <xdr:pic>
      <xdr:nvPicPr>
        <xdr:cNvPr id="0" name="image25.png" title="Imagen"/>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304800</xdr:colOff>
      <xdr:row>25</xdr:row>
      <xdr:rowOff>47625</xdr:rowOff>
    </xdr:from>
    <xdr:ext cx="476250" cy="895350"/>
    <xdr:pic>
      <xdr:nvPicPr>
        <xdr:cNvPr id="0" name="image33.png" title="Imagen"/>
        <xdr:cNvPicPr preferRelativeResize="0"/>
      </xdr:nvPicPr>
      <xdr:blipFill>
        <a:blip cstate="print" r:embed="rId30"/>
        <a:stretch>
          <a:fillRect/>
        </a:stretch>
      </xdr:blipFill>
      <xdr:spPr>
        <a:prstGeom prst="rect">
          <a:avLst/>
        </a:prstGeom>
        <a:noFill/>
      </xdr:spPr>
    </xdr:pic>
    <xdr:clientData fLocksWithSheet="0"/>
  </xdr:oneCellAnchor>
  <xdr:oneCellAnchor>
    <xdr:from>
      <xdr:col>9</xdr:col>
      <xdr:colOff>285750</xdr:colOff>
      <xdr:row>60</xdr:row>
      <xdr:rowOff>38100</xdr:rowOff>
    </xdr:from>
    <xdr:ext cx="476250" cy="895350"/>
    <xdr:pic>
      <xdr:nvPicPr>
        <xdr:cNvPr id="0" name="image22.png" title="Imagen"/>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828675</xdr:colOff>
      <xdr:row>60</xdr:row>
      <xdr:rowOff>38100</xdr:rowOff>
    </xdr:from>
    <xdr:ext cx="476250" cy="895350"/>
    <xdr:pic>
      <xdr:nvPicPr>
        <xdr:cNvPr id="0" name="image29.png" title="Imagen"/>
        <xdr:cNvPicPr preferRelativeResize="0"/>
      </xdr:nvPicPr>
      <xdr:blipFill>
        <a:blip cstate="print" r:embed="rId32"/>
        <a:stretch>
          <a:fillRect/>
        </a:stretch>
      </xdr:blipFill>
      <xdr:spPr>
        <a:prstGeom prst="rect">
          <a:avLst/>
        </a:prstGeom>
        <a:noFill/>
      </xdr:spPr>
    </xdr:pic>
    <xdr:clientData fLocksWithSheet="0"/>
  </xdr:oneCellAnchor>
  <xdr:oneCellAnchor>
    <xdr:from>
      <xdr:col>9</xdr:col>
      <xdr:colOff>342900</xdr:colOff>
      <xdr:row>58</xdr:row>
      <xdr:rowOff>1428750</xdr:rowOff>
    </xdr:from>
    <xdr:ext cx="476250" cy="895350"/>
    <xdr:pic>
      <xdr:nvPicPr>
        <xdr:cNvPr id="0" name="image27.png" title="Imagen"/>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304800</xdr:colOff>
      <xdr:row>61</xdr:row>
      <xdr:rowOff>104775</xdr:rowOff>
    </xdr:from>
    <xdr:ext cx="476250" cy="895350"/>
    <xdr:pic>
      <xdr:nvPicPr>
        <xdr:cNvPr id="0" name="image38.png" title="Imagen"/>
        <xdr:cNvPicPr preferRelativeResize="0"/>
      </xdr:nvPicPr>
      <xdr:blipFill>
        <a:blip cstate="print" r:embed="rId34"/>
        <a:stretch>
          <a:fillRect/>
        </a:stretch>
      </xdr:blipFill>
      <xdr:spPr>
        <a:prstGeom prst="rect">
          <a:avLst/>
        </a:prstGeom>
        <a:noFill/>
      </xdr:spPr>
    </xdr:pic>
    <xdr:clientData fLocksWithSheet="0"/>
  </xdr:oneCellAnchor>
  <xdr:oneCellAnchor>
    <xdr:from>
      <xdr:col>9</xdr:col>
      <xdr:colOff>361950</xdr:colOff>
      <xdr:row>65</xdr:row>
      <xdr:rowOff>104775</xdr:rowOff>
    </xdr:from>
    <xdr:ext cx="533400" cy="1095375"/>
    <xdr:pic>
      <xdr:nvPicPr>
        <xdr:cNvPr id="0" name="image36.png" title="Imagen"/>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371475</xdr:colOff>
      <xdr:row>66</xdr:row>
      <xdr:rowOff>38100</xdr:rowOff>
    </xdr:from>
    <xdr:ext cx="533400" cy="1095375"/>
    <xdr:pic>
      <xdr:nvPicPr>
        <xdr:cNvPr id="0" name="image26.png" title="Imagen"/>
        <xdr:cNvPicPr preferRelativeResize="0"/>
      </xdr:nvPicPr>
      <xdr:blipFill>
        <a:blip cstate="print" r:embed="rId36"/>
        <a:stretch>
          <a:fillRect/>
        </a:stretch>
      </xdr:blipFill>
      <xdr:spPr>
        <a:prstGeom prst="rect">
          <a:avLst/>
        </a:prstGeom>
        <a:noFill/>
      </xdr:spPr>
    </xdr:pic>
    <xdr:clientData fLocksWithSheet="0"/>
  </xdr:oneCellAnchor>
  <xdr:oneCellAnchor>
    <xdr:from>
      <xdr:col>9</xdr:col>
      <xdr:colOff>400050</xdr:colOff>
      <xdr:row>70</xdr:row>
      <xdr:rowOff>228600</xdr:rowOff>
    </xdr:from>
    <xdr:ext cx="476250" cy="933450"/>
    <xdr:pic>
      <xdr:nvPicPr>
        <xdr:cNvPr id="0" name="image40.png" title="Imagen"/>
        <xdr:cNvPicPr preferRelativeResize="0"/>
      </xdr:nvPicPr>
      <xdr:blipFill>
        <a:blip cstate="print" r:embed="rId37"/>
        <a:stretch>
          <a:fillRect/>
        </a:stretch>
      </xdr:blipFill>
      <xdr:spPr>
        <a:prstGeom prst="rect">
          <a:avLst/>
        </a:prstGeom>
        <a:noFill/>
      </xdr:spPr>
    </xdr:pic>
    <xdr:clientData fLocksWithSheet="0"/>
  </xdr:oneCellAnchor>
  <xdr:oneCellAnchor>
    <xdr:from>
      <xdr:col>9</xdr:col>
      <xdr:colOff>428625</xdr:colOff>
      <xdr:row>71</xdr:row>
      <xdr:rowOff>266700</xdr:rowOff>
    </xdr:from>
    <xdr:ext cx="476250" cy="1000125"/>
    <xdr:pic>
      <xdr:nvPicPr>
        <xdr:cNvPr id="0" name="image34.png" title="Imagen"/>
        <xdr:cNvPicPr preferRelativeResize="0"/>
      </xdr:nvPicPr>
      <xdr:blipFill>
        <a:blip cstate="print" r:embed="rId38"/>
        <a:stretch>
          <a:fillRect/>
        </a:stretch>
      </xdr:blipFill>
      <xdr:spPr>
        <a:prstGeom prst="rect">
          <a:avLst/>
        </a:prstGeom>
        <a:noFill/>
      </xdr:spPr>
    </xdr:pic>
    <xdr:clientData fLocksWithSheet="0"/>
  </xdr:oneCellAnchor>
  <xdr:oneCellAnchor>
    <xdr:from>
      <xdr:col>9</xdr:col>
      <xdr:colOff>400050</xdr:colOff>
      <xdr:row>76</xdr:row>
      <xdr:rowOff>161925</xdr:rowOff>
    </xdr:from>
    <xdr:ext cx="533400" cy="1095375"/>
    <xdr:pic>
      <xdr:nvPicPr>
        <xdr:cNvPr id="0" name="image35.png" title="Imagen"/>
        <xdr:cNvPicPr preferRelativeResize="0"/>
      </xdr:nvPicPr>
      <xdr:blipFill>
        <a:blip cstate="print" r:embed="rId39"/>
        <a:stretch>
          <a:fillRect/>
        </a:stretch>
      </xdr:blipFill>
      <xdr:spPr>
        <a:prstGeom prst="rect">
          <a:avLst/>
        </a:prstGeom>
        <a:noFill/>
      </xdr:spPr>
    </xdr:pic>
    <xdr:clientData fLocksWithSheet="0"/>
  </xdr:oneCellAnchor>
  <xdr:oneCellAnchor>
    <xdr:from>
      <xdr:col>9</xdr:col>
      <xdr:colOff>428625</xdr:colOff>
      <xdr:row>77</xdr:row>
      <xdr:rowOff>142875</xdr:rowOff>
    </xdr:from>
    <xdr:ext cx="533400" cy="1181100"/>
    <xdr:pic>
      <xdr:nvPicPr>
        <xdr:cNvPr id="0" name="image37.png" title="Imagen"/>
        <xdr:cNvPicPr preferRelativeResize="0"/>
      </xdr:nvPicPr>
      <xdr:blipFill>
        <a:blip cstate="print" r:embed="rId40"/>
        <a:stretch>
          <a:fillRect/>
        </a:stretch>
      </xdr:blipFill>
      <xdr:spPr>
        <a:prstGeom prst="rect">
          <a:avLst/>
        </a:prstGeom>
        <a:noFill/>
      </xdr:spPr>
    </xdr:pic>
    <xdr:clientData fLocksWithSheet="0"/>
  </xdr:oneCellAnchor>
  <xdr:oneCellAnchor>
    <xdr:from>
      <xdr:col>9</xdr:col>
      <xdr:colOff>419100</xdr:colOff>
      <xdr:row>78</xdr:row>
      <xdr:rowOff>133350</xdr:rowOff>
    </xdr:from>
    <xdr:ext cx="533400" cy="1095375"/>
    <xdr:pic>
      <xdr:nvPicPr>
        <xdr:cNvPr id="0" name="image41.png" title="Imagen"/>
        <xdr:cNvPicPr preferRelativeResize="0"/>
      </xdr:nvPicPr>
      <xdr:blipFill>
        <a:blip cstate="print" r:embed="rId4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457200</xdr:colOff>
      <xdr:row>3</xdr:row>
      <xdr:rowOff>66675</xdr:rowOff>
    </xdr:from>
    <xdr:ext cx="371475" cy="752475"/>
    <xdr:pic>
      <xdr:nvPicPr>
        <xdr:cNvPr id="0" name="image39.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25.11"/>
    <col customWidth="1" min="3" max="3" width="49.67"/>
    <col customWidth="1" min="4" max="4" width="25.33"/>
    <col customWidth="1" min="5" max="5" width="30.67"/>
    <col customWidth="1" min="6" max="6" width="22.11"/>
    <col customWidth="1" min="7" max="7" width="13.11"/>
    <col customWidth="1" min="8" max="8" width="15.0"/>
    <col customWidth="1" min="9" max="9" width="36.0"/>
    <col customWidth="1" min="10" max="10" width="21.44"/>
    <col customWidth="1" min="11" max="12" width="10.56"/>
    <col customWidth="1" min="13" max="13" width="15.67"/>
    <col customWidth="1" min="14" max="26" width="10.56"/>
  </cols>
  <sheetData>
    <row r="1" ht="15.75" customHeight="1">
      <c r="A1" s="1"/>
      <c r="B1" s="1"/>
      <c r="C1" s="2"/>
      <c r="D1" s="3"/>
      <c r="E1" s="2"/>
      <c r="F1" s="4"/>
      <c r="G1" s="4"/>
      <c r="H1" s="4"/>
      <c r="I1" s="4"/>
      <c r="J1" s="4"/>
    </row>
    <row r="2" ht="15.75" customHeight="1">
      <c r="A2" s="1"/>
      <c r="B2" s="1"/>
      <c r="C2" s="5" t="s">
        <v>0</v>
      </c>
      <c r="D2" s="6"/>
      <c r="E2" s="7" t="s">
        <v>1</v>
      </c>
      <c r="F2" s="8" t="s">
        <v>2</v>
      </c>
      <c r="G2" s="9"/>
      <c r="H2" s="9"/>
      <c r="I2" s="9"/>
      <c r="J2" s="9"/>
      <c r="L2" s="10" t="s">
        <v>3</v>
      </c>
      <c r="M2" s="11" t="s">
        <v>4</v>
      </c>
      <c r="O2" s="10" t="s">
        <v>5</v>
      </c>
      <c r="P2" s="10" t="s">
        <v>6</v>
      </c>
    </row>
    <row r="3" ht="15.75" customHeight="1">
      <c r="A3" s="1"/>
      <c r="B3" s="1"/>
      <c r="C3" s="5"/>
      <c r="D3" s="6"/>
      <c r="E3" s="12"/>
      <c r="F3" s="9"/>
      <c r="G3" s="9"/>
      <c r="H3" s="9"/>
      <c r="I3" s="9"/>
      <c r="J3" s="9"/>
      <c r="M3" s="13" t="s">
        <v>7</v>
      </c>
      <c r="P3" s="10" t="s">
        <v>8</v>
      </c>
    </row>
    <row r="4" ht="15.75" customHeight="1">
      <c r="A4" s="1"/>
      <c r="B4" s="1"/>
      <c r="C4" s="5"/>
      <c r="D4" s="6"/>
      <c r="E4" s="12"/>
      <c r="F4" s="9"/>
      <c r="G4" s="9"/>
      <c r="H4" s="9"/>
      <c r="I4" s="9"/>
      <c r="J4" s="9"/>
      <c r="M4" s="14" t="s">
        <v>9</v>
      </c>
      <c r="N4" s="15"/>
      <c r="O4" s="16"/>
      <c r="P4" s="17" t="s">
        <v>10</v>
      </c>
    </row>
    <row r="5" ht="15.75" customHeight="1">
      <c r="A5" s="1"/>
      <c r="B5" s="1"/>
      <c r="C5" s="5"/>
      <c r="D5" s="6"/>
      <c r="E5" s="12"/>
      <c r="F5" s="9"/>
      <c r="G5" s="9"/>
      <c r="H5" s="9"/>
      <c r="I5" s="9"/>
      <c r="J5" s="9"/>
      <c r="M5" s="18" t="s">
        <v>11</v>
      </c>
      <c r="N5" s="19"/>
    </row>
    <row r="6" ht="15.75" customHeight="1">
      <c r="A6" s="20" t="s">
        <v>12</v>
      </c>
      <c r="B6" s="20" t="s">
        <v>13</v>
      </c>
      <c r="C6" s="20" t="s">
        <v>14</v>
      </c>
      <c r="D6" s="20" t="s">
        <v>15</v>
      </c>
      <c r="E6" s="20" t="s">
        <v>16</v>
      </c>
      <c r="F6" s="20" t="s">
        <v>17</v>
      </c>
      <c r="G6" s="20" t="s">
        <v>18</v>
      </c>
      <c r="H6" s="20" t="s">
        <v>19</v>
      </c>
      <c r="I6" s="20" t="s">
        <v>20</v>
      </c>
      <c r="J6" s="20" t="s">
        <v>21</v>
      </c>
      <c r="M6" s="21" t="s">
        <v>22</v>
      </c>
      <c r="N6" s="22"/>
    </row>
    <row r="7" ht="15.75" customHeight="1">
      <c r="A7" s="23" t="s">
        <v>23</v>
      </c>
      <c r="B7" s="24"/>
      <c r="C7" s="24"/>
      <c r="D7" s="24"/>
      <c r="E7" s="24"/>
      <c r="F7" s="24"/>
      <c r="G7" s="24"/>
      <c r="H7" s="24"/>
      <c r="I7" s="24"/>
      <c r="J7" s="24"/>
      <c r="M7" s="25" t="s">
        <v>24</v>
      </c>
    </row>
    <row r="8" ht="81.0" customHeight="1">
      <c r="A8" s="26" t="s">
        <v>25</v>
      </c>
      <c r="B8" s="27" t="s">
        <v>26</v>
      </c>
      <c r="C8" s="28" t="s">
        <v>27</v>
      </c>
      <c r="D8" s="26" t="s">
        <v>28</v>
      </c>
      <c r="E8" s="28" t="s">
        <v>29</v>
      </c>
      <c r="F8" s="26" t="s">
        <v>30</v>
      </c>
      <c r="G8" s="26" t="s">
        <v>6</v>
      </c>
      <c r="H8" s="29" t="s">
        <v>4</v>
      </c>
      <c r="I8" s="30" t="s">
        <v>31</v>
      </c>
    </row>
    <row r="9" ht="84.0" customHeight="1">
      <c r="A9" s="26" t="s">
        <v>32</v>
      </c>
      <c r="B9" s="27" t="s">
        <v>33</v>
      </c>
      <c r="C9" s="28" t="s">
        <v>34</v>
      </c>
      <c r="D9" s="26" t="s">
        <v>28</v>
      </c>
      <c r="E9" s="28" t="s">
        <v>29</v>
      </c>
      <c r="F9" s="27" t="s">
        <v>35</v>
      </c>
      <c r="G9" s="26" t="s">
        <v>6</v>
      </c>
      <c r="H9" s="29" t="s">
        <v>4</v>
      </c>
      <c r="I9" s="28" t="s">
        <v>36</v>
      </c>
    </row>
    <row r="10" ht="94.5" customHeight="1">
      <c r="A10" s="26" t="s">
        <v>37</v>
      </c>
      <c r="B10" s="27" t="s">
        <v>38</v>
      </c>
      <c r="C10" s="28" t="s">
        <v>39</v>
      </c>
      <c r="D10" s="26" t="s">
        <v>28</v>
      </c>
      <c r="E10" s="28" t="s">
        <v>40</v>
      </c>
      <c r="F10" s="27" t="s">
        <v>41</v>
      </c>
      <c r="G10" s="26" t="s">
        <v>6</v>
      </c>
      <c r="H10" s="29" t="s">
        <v>4</v>
      </c>
      <c r="I10" s="30" t="s">
        <v>42</v>
      </c>
    </row>
    <row r="11" ht="85.5" customHeight="1">
      <c r="A11" s="26" t="s">
        <v>43</v>
      </c>
      <c r="B11" s="27" t="s">
        <v>44</v>
      </c>
      <c r="C11" s="28" t="s">
        <v>45</v>
      </c>
      <c r="D11" s="26" t="s">
        <v>28</v>
      </c>
      <c r="E11" s="28" t="s">
        <v>29</v>
      </c>
      <c r="F11" s="27" t="s">
        <v>46</v>
      </c>
      <c r="G11" s="26" t="s">
        <v>6</v>
      </c>
      <c r="H11" s="29" t="s">
        <v>4</v>
      </c>
      <c r="I11" s="30" t="s">
        <v>47</v>
      </c>
      <c r="J11" s="31" t="s">
        <v>48</v>
      </c>
    </row>
    <row r="12" ht="76.5" customHeight="1">
      <c r="A12" s="26" t="s">
        <v>49</v>
      </c>
      <c r="B12" s="27" t="s">
        <v>50</v>
      </c>
      <c r="C12" s="28" t="s">
        <v>51</v>
      </c>
      <c r="D12" s="26" t="s">
        <v>28</v>
      </c>
      <c r="E12" s="28" t="s">
        <v>52</v>
      </c>
      <c r="F12" s="27" t="s">
        <v>53</v>
      </c>
      <c r="G12" s="26" t="s">
        <v>6</v>
      </c>
      <c r="H12" s="29" t="s">
        <v>4</v>
      </c>
      <c r="I12" s="28" t="s">
        <v>54</v>
      </c>
      <c r="J12" s="31" t="s">
        <v>48</v>
      </c>
    </row>
    <row r="13" ht="15.75" customHeight="1">
      <c r="A13" s="23" t="s">
        <v>55</v>
      </c>
      <c r="B13" s="24"/>
      <c r="C13" s="24"/>
      <c r="D13" s="24"/>
      <c r="E13" s="24"/>
      <c r="F13" s="24"/>
      <c r="G13" s="24"/>
      <c r="H13" s="24"/>
      <c r="I13" s="24"/>
      <c r="J13" s="24"/>
    </row>
    <row r="14" ht="93.0" customHeight="1">
      <c r="A14" s="32" t="s">
        <v>56</v>
      </c>
      <c r="B14" s="27" t="s">
        <v>57</v>
      </c>
      <c r="C14" s="28" t="s">
        <v>58</v>
      </c>
      <c r="D14" s="26" t="s">
        <v>28</v>
      </c>
      <c r="E14" s="28" t="s">
        <v>29</v>
      </c>
      <c r="F14" s="27" t="s">
        <v>58</v>
      </c>
      <c r="G14" s="26" t="s">
        <v>6</v>
      </c>
      <c r="H14" s="29" t="s">
        <v>4</v>
      </c>
      <c r="I14" s="30" t="s">
        <v>58</v>
      </c>
    </row>
    <row r="15" ht="96.0" customHeight="1">
      <c r="A15" s="32" t="s">
        <v>59</v>
      </c>
      <c r="B15" s="27" t="s">
        <v>60</v>
      </c>
      <c r="C15" s="28" t="s">
        <v>61</v>
      </c>
      <c r="D15" s="26" t="s">
        <v>28</v>
      </c>
      <c r="E15" s="28" t="s">
        <v>62</v>
      </c>
      <c r="F15" s="27" t="s">
        <v>61</v>
      </c>
      <c r="G15" s="26" t="s">
        <v>6</v>
      </c>
      <c r="H15" s="29" t="s">
        <v>4</v>
      </c>
      <c r="I15" s="30" t="s">
        <v>61</v>
      </c>
    </row>
    <row r="16" ht="142.5" customHeight="1">
      <c r="A16" s="32" t="s">
        <v>63</v>
      </c>
      <c r="B16" s="27" t="s">
        <v>64</v>
      </c>
      <c r="C16" s="28" t="s">
        <v>65</v>
      </c>
      <c r="D16" s="26" t="s">
        <v>28</v>
      </c>
      <c r="E16" s="28" t="s">
        <v>66</v>
      </c>
      <c r="F16" s="27" t="s">
        <v>67</v>
      </c>
      <c r="G16" s="26" t="s">
        <v>6</v>
      </c>
      <c r="H16" s="29" t="s">
        <v>4</v>
      </c>
      <c r="I16" s="27" t="s">
        <v>67</v>
      </c>
    </row>
    <row r="17" ht="142.5" customHeight="1">
      <c r="A17" s="32" t="s">
        <v>68</v>
      </c>
      <c r="B17" s="27" t="s">
        <v>69</v>
      </c>
      <c r="C17" s="28" t="s">
        <v>70</v>
      </c>
      <c r="D17" s="26" t="s">
        <v>28</v>
      </c>
      <c r="E17" s="28" t="s">
        <v>66</v>
      </c>
      <c r="F17" s="27" t="s">
        <v>70</v>
      </c>
      <c r="G17" s="26" t="s">
        <v>6</v>
      </c>
      <c r="H17" s="29" t="s">
        <v>4</v>
      </c>
      <c r="I17" s="30" t="s">
        <v>70</v>
      </c>
    </row>
    <row r="18" ht="142.5" customHeight="1">
      <c r="A18" s="32" t="s">
        <v>71</v>
      </c>
      <c r="B18" s="27" t="s">
        <v>72</v>
      </c>
      <c r="C18" s="28" t="s">
        <v>73</v>
      </c>
      <c r="D18" s="26" t="s">
        <v>28</v>
      </c>
      <c r="E18" s="28" t="s">
        <v>74</v>
      </c>
      <c r="F18" s="27" t="s">
        <v>73</v>
      </c>
      <c r="G18" s="26" t="s">
        <v>6</v>
      </c>
      <c r="H18" s="29" t="s">
        <v>4</v>
      </c>
      <c r="I18" s="27" t="s">
        <v>73</v>
      </c>
    </row>
    <row r="19" ht="142.5" customHeight="1">
      <c r="A19" s="32" t="s">
        <v>75</v>
      </c>
      <c r="B19" s="33" t="s">
        <v>76</v>
      </c>
      <c r="C19" s="28" t="s">
        <v>77</v>
      </c>
      <c r="D19" s="26" t="s">
        <v>28</v>
      </c>
      <c r="E19" s="28" t="s">
        <v>78</v>
      </c>
      <c r="F19" s="27" t="s">
        <v>79</v>
      </c>
      <c r="G19" s="27" t="s">
        <v>8</v>
      </c>
      <c r="H19" s="34" t="s">
        <v>24</v>
      </c>
      <c r="I19" s="30" t="s">
        <v>80</v>
      </c>
      <c r="J19" s="31" t="s">
        <v>48</v>
      </c>
    </row>
    <row r="20" ht="17.25" customHeight="1">
      <c r="A20" s="23" t="s">
        <v>81</v>
      </c>
      <c r="B20" s="24"/>
      <c r="C20" s="24"/>
      <c r="D20" s="24"/>
      <c r="E20" s="24"/>
      <c r="F20" s="24"/>
      <c r="G20" s="24"/>
      <c r="H20" s="24"/>
      <c r="I20" s="24"/>
      <c r="J20" s="24"/>
    </row>
    <row r="21" ht="87.0" customHeight="1">
      <c r="A21" s="35" t="s">
        <v>82</v>
      </c>
      <c r="B21" s="27" t="s">
        <v>83</v>
      </c>
      <c r="C21" s="28" t="s">
        <v>84</v>
      </c>
      <c r="D21" s="26" t="s">
        <v>28</v>
      </c>
      <c r="E21" s="28" t="s">
        <v>85</v>
      </c>
      <c r="F21" s="27" t="s">
        <v>84</v>
      </c>
      <c r="G21" s="26" t="s">
        <v>6</v>
      </c>
      <c r="H21" s="29" t="s">
        <v>4</v>
      </c>
      <c r="I21" s="27" t="s">
        <v>84</v>
      </c>
    </row>
    <row r="22" ht="80.25" customHeight="1">
      <c r="A22" s="35" t="s">
        <v>86</v>
      </c>
      <c r="B22" s="27" t="s">
        <v>87</v>
      </c>
      <c r="C22" s="28" t="s">
        <v>88</v>
      </c>
      <c r="D22" s="26" t="s">
        <v>28</v>
      </c>
      <c r="E22" s="28" t="s">
        <v>85</v>
      </c>
      <c r="F22" s="27" t="s">
        <v>89</v>
      </c>
      <c r="G22" s="26" t="s">
        <v>6</v>
      </c>
      <c r="H22" s="29" t="s">
        <v>4</v>
      </c>
      <c r="I22" s="27" t="s">
        <v>89</v>
      </c>
    </row>
    <row r="23" ht="83.25" customHeight="1">
      <c r="A23" s="35" t="s">
        <v>90</v>
      </c>
      <c r="B23" s="27" t="s">
        <v>91</v>
      </c>
      <c r="C23" s="28" t="s">
        <v>92</v>
      </c>
      <c r="D23" s="26" t="s">
        <v>28</v>
      </c>
      <c r="E23" s="28" t="s">
        <v>85</v>
      </c>
      <c r="F23" s="27" t="s">
        <v>93</v>
      </c>
      <c r="G23" s="26" t="s">
        <v>6</v>
      </c>
      <c r="H23" s="29" t="s">
        <v>4</v>
      </c>
      <c r="I23" s="27" t="s">
        <v>93</v>
      </c>
    </row>
    <row r="24" ht="90.0" customHeight="1">
      <c r="A24" s="35" t="s">
        <v>94</v>
      </c>
      <c r="B24" s="27" t="s">
        <v>95</v>
      </c>
      <c r="C24" s="28" t="s">
        <v>96</v>
      </c>
      <c r="D24" s="26" t="s">
        <v>28</v>
      </c>
      <c r="E24" s="28" t="s">
        <v>85</v>
      </c>
      <c r="F24" s="27" t="s">
        <v>97</v>
      </c>
      <c r="G24" s="26" t="s">
        <v>6</v>
      </c>
      <c r="H24" s="29" t="s">
        <v>4</v>
      </c>
      <c r="I24" s="27" t="s">
        <v>97</v>
      </c>
    </row>
    <row r="25" ht="77.25" customHeight="1">
      <c r="A25" s="35" t="s">
        <v>98</v>
      </c>
      <c r="B25" s="36" t="s">
        <v>99</v>
      </c>
      <c r="C25" s="37" t="s">
        <v>100</v>
      </c>
      <c r="D25" s="26" t="s">
        <v>28</v>
      </c>
      <c r="E25" s="28" t="s">
        <v>85</v>
      </c>
      <c r="F25" s="27" t="s">
        <v>101</v>
      </c>
      <c r="G25" s="26" t="s">
        <v>6</v>
      </c>
      <c r="H25" s="29" t="s">
        <v>4</v>
      </c>
      <c r="I25" s="27" t="s">
        <v>101</v>
      </c>
    </row>
    <row r="26" ht="78.75" customHeight="1">
      <c r="A26" s="35" t="s">
        <v>102</v>
      </c>
      <c r="B26" s="27" t="s">
        <v>103</v>
      </c>
      <c r="C26" s="28" t="s">
        <v>104</v>
      </c>
      <c r="D26" s="26" t="s">
        <v>28</v>
      </c>
      <c r="E26" s="28" t="s">
        <v>85</v>
      </c>
      <c r="F26" s="27" t="s">
        <v>105</v>
      </c>
      <c r="G26" s="26" t="s">
        <v>6</v>
      </c>
      <c r="H26" s="29" t="s">
        <v>4</v>
      </c>
      <c r="I26" s="27" t="s">
        <v>105</v>
      </c>
    </row>
    <row r="27" ht="75.75" customHeight="1">
      <c r="A27" s="35" t="s">
        <v>106</v>
      </c>
      <c r="B27" s="27" t="s">
        <v>107</v>
      </c>
      <c r="C27" s="38" t="s">
        <v>108</v>
      </c>
      <c r="D27" s="26" t="s">
        <v>28</v>
      </c>
      <c r="E27" s="28" t="s">
        <v>85</v>
      </c>
      <c r="F27" s="27" t="s">
        <v>109</v>
      </c>
      <c r="G27" s="27" t="s">
        <v>8</v>
      </c>
      <c r="H27" s="34" t="s">
        <v>24</v>
      </c>
      <c r="I27" s="30" t="s">
        <v>80</v>
      </c>
      <c r="J27" s="31" t="s">
        <v>48</v>
      </c>
    </row>
    <row r="28" ht="15.75" customHeight="1">
      <c r="A28" s="23" t="s">
        <v>110</v>
      </c>
      <c r="B28" s="24"/>
      <c r="C28" s="24"/>
      <c r="D28" s="24"/>
      <c r="E28" s="24"/>
      <c r="F28" s="24"/>
      <c r="G28" s="24"/>
      <c r="H28" s="24"/>
      <c r="I28" s="24"/>
      <c r="J28" s="24"/>
    </row>
    <row r="29" ht="93.0" customHeight="1">
      <c r="A29" s="35" t="s">
        <v>111</v>
      </c>
      <c r="B29" s="27" t="s">
        <v>112</v>
      </c>
      <c r="C29" s="28" t="s">
        <v>113</v>
      </c>
      <c r="D29" s="26" t="s">
        <v>28</v>
      </c>
      <c r="E29" s="28" t="s">
        <v>85</v>
      </c>
      <c r="F29" s="27" t="s">
        <v>114</v>
      </c>
      <c r="G29" s="26" t="s">
        <v>6</v>
      </c>
      <c r="H29" s="29" t="s">
        <v>4</v>
      </c>
      <c r="I29" s="27" t="s">
        <v>114</v>
      </c>
    </row>
    <row r="30" ht="86.25" customHeight="1">
      <c r="A30" s="35" t="s">
        <v>115</v>
      </c>
      <c r="B30" s="27" t="s">
        <v>116</v>
      </c>
      <c r="C30" s="28" t="s">
        <v>117</v>
      </c>
      <c r="D30" s="26" t="s">
        <v>28</v>
      </c>
      <c r="E30" s="28" t="s">
        <v>66</v>
      </c>
      <c r="F30" s="27" t="s">
        <v>117</v>
      </c>
      <c r="G30" s="26" t="s">
        <v>6</v>
      </c>
      <c r="H30" s="29" t="s">
        <v>4</v>
      </c>
      <c r="I30" s="27" t="s">
        <v>117</v>
      </c>
    </row>
    <row r="31" ht="96.0" customHeight="1">
      <c r="A31" s="35" t="s">
        <v>118</v>
      </c>
      <c r="B31" s="39" t="s">
        <v>119</v>
      </c>
      <c r="C31" s="40" t="s">
        <v>120</v>
      </c>
      <c r="D31" s="26" t="s">
        <v>28</v>
      </c>
      <c r="E31" s="28" t="s">
        <v>66</v>
      </c>
      <c r="F31" s="41" t="s">
        <v>121</v>
      </c>
      <c r="G31" s="26"/>
      <c r="H31" s="42"/>
    </row>
    <row r="32" ht="90.0" customHeight="1">
      <c r="A32" s="35" t="s">
        <v>122</v>
      </c>
      <c r="B32" s="27" t="s">
        <v>123</v>
      </c>
      <c r="C32" s="28" t="s">
        <v>124</v>
      </c>
      <c r="D32" s="26" t="s">
        <v>28</v>
      </c>
      <c r="E32" s="28" t="s">
        <v>66</v>
      </c>
      <c r="F32" s="27" t="s">
        <v>125</v>
      </c>
      <c r="G32" s="26"/>
      <c r="H32" s="43"/>
      <c r="I32" s="27" t="s">
        <v>125</v>
      </c>
      <c r="J32" s="33" t="s">
        <v>48</v>
      </c>
    </row>
    <row r="33" ht="90.0" customHeight="1">
      <c r="A33" s="35" t="s">
        <v>126</v>
      </c>
      <c r="B33" s="27" t="s">
        <v>76</v>
      </c>
      <c r="C33" s="38" t="s">
        <v>127</v>
      </c>
      <c r="D33" s="26" t="s">
        <v>28</v>
      </c>
      <c r="E33" s="28" t="s">
        <v>66</v>
      </c>
      <c r="F33" s="27" t="s">
        <v>109</v>
      </c>
      <c r="G33" s="26"/>
      <c r="H33" s="43"/>
    </row>
    <row r="34" ht="15.75" customHeight="1">
      <c r="A34" s="23" t="s">
        <v>128</v>
      </c>
      <c r="B34" s="24"/>
      <c r="C34" s="24"/>
      <c r="D34" s="24"/>
      <c r="E34" s="24"/>
      <c r="F34" s="24"/>
      <c r="G34" s="24"/>
      <c r="H34" s="24"/>
      <c r="I34" s="24"/>
      <c r="J34" s="24"/>
    </row>
    <row r="35" ht="79.5" customHeight="1">
      <c r="A35" s="35" t="s">
        <v>129</v>
      </c>
      <c r="B35" s="27" t="s">
        <v>130</v>
      </c>
      <c r="C35" s="28" t="s">
        <v>131</v>
      </c>
      <c r="D35" s="26" t="s">
        <v>28</v>
      </c>
      <c r="E35" s="28" t="s">
        <v>132</v>
      </c>
      <c r="F35" s="27" t="s">
        <v>131</v>
      </c>
      <c r="G35" s="26" t="s">
        <v>6</v>
      </c>
      <c r="H35" s="29" t="s">
        <v>4</v>
      </c>
      <c r="I35" s="30" t="s">
        <v>131</v>
      </c>
    </row>
    <row r="36" ht="81.0" customHeight="1">
      <c r="A36" s="35" t="s">
        <v>133</v>
      </c>
      <c r="B36" s="27" t="s">
        <v>134</v>
      </c>
      <c r="C36" s="28" t="s">
        <v>135</v>
      </c>
      <c r="D36" s="26" t="s">
        <v>28</v>
      </c>
      <c r="E36" s="28" t="s">
        <v>132</v>
      </c>
      <c r="F36" s="27" t="s">
        <v>136</v>
      </c>
      <c r="G36" s="26" t="s">
        <v>6</v>
      </c>
      <c r="H36" s="29" t="s">
        <v>4</v>
      </c>
      <c r="I36" s="30" t="s">
        <v>137</v>
      </c>
      <c r="J36" s="32"/>
    </row>
    <row r="37" ht="90.75" customHeight="1">
      <c r="A37" s="35" t="s">
        <v>138</v>
      </c>
      <c r="B37" s="27" t="s">
        <v>139</v>
      </c>
      <c r="C37" s="28" t="s">
        <v>140</v>
      </c>
      <c r="D37" s="26" t="s">
        <v>28</v>
      </c>
      <c r="E37" s="28" t="s">
        <v>132</v>
      </c>
      <c r="F37" s="27" t="s">
        <v>141</v>
      </c>
      <c r="G37" s="26" t="s">
        <v>6</v>
      </c>
      <c r="H37" s="29" t="s">
        <v>4</v>
      </c>
      <c r="I37" s="30" t="s">
        <v>142</v>
      </c>
    </row>
    <row r="38" ht="96.0" customHeight="1">
      <c r="A38" s="35" t="s">
        <v>143</v>
      </c>
      <c r="B38" s="27" t="s">
        <v>144</v>
      </c>
      <c r="C38" s="28" t="s">
        <v>145</v>
      </c>
      <c r="D38" s="26" t="s">
        <v>28</v>
      </c>
      <c r="E38" s="28" t="s">
        <v>132</v>
      </c>
      <c r="F38" s="27" t="s">
        <v>145</v>
      </c>
      <c r="G38" s="26" t="s">
        <v>6</v>
      </c>
      <c r="H38" s="29" t="s">
        <v>4</v>
      </c>
      <c r="I38" s="30" t="s">
        <v>146</v>
      </c>
    </row>
    <row r="39" ht="80.25" customHeight="1">
      <c r="A39" s="35" t="s">
        <v>147</v>
      </c>
      <c r="B39" s="27" t="s">
        <v>76</v>
      </c>
      <c r="C39" s="28" t="s">
        <v>77</v>
      </c>
      <c r="D39" s="26" t="s">
        <v>28</v>
      </c>
      <c r="E39" s="28" t="s">
        <v>132</v>
      </c>
      <c r="F39" s="27" t="s">
        <v>148</v>
      </c>
      <c r="G39" s="27" t="s">
        <v>8</v>
      </c>
      <c r="H39" s="44" t="s">
        <v>24</v>
      </c>
      <c r="I39" s="30" t="s">
        <v>79</v>
      </c>
      <c r="J39" s="45" t="s">
        <v>48</v>
      </c>
    </row>
    <row r="40" ht="15.75" customHeight="1">
      <c r="A40" s="23" t="s">
        <v>149</v>
      </c>
      <c r="B40" s="24"/>
      <c r="C40" s="24"/>
      <c r="D40" s="24"/>
      <c r="E40" s="24"/>
      <c r="F40" s="24"/>
      <c r="G40" s="24"/>
      <c r="H40" s="24"/>
      <c r="I40" s="24"/>
      <c r="J40" s="24"/>
    </row>
    <row r="41" ht="87.75" customHeight="1">
      <c r="A41" s="35" t="s">
        <v>150</v>
      </c>
      <c r="B41" s="27" t="s">
        <v>151</v>
      </c>
      <c r="C41" s="28" t="s">
        <v>152</v>
      </c>
      <c r="D41" s="26" t="s">
        <v>28</v>
      </c>
      <c r="E41" s="28" t="s">
        <v>153</v>
      </c>
      <c r="F41" s="27" t="s">
        <v>152</v>
      </c>
      <c r="G41" s="26" t="s">
        <v>6</v>
      </c>
      <c r="H41" s="29" t="s">
        <v>4</v>
      </c>
      <c r="I41" s="30" t="s">
        <v>152</v>
      </c>
    </row>
    <row r="42" ht="99.75" customHeight="1">
      <c r="A42" s="35" t="s">
        <v>154</v>
      </c>
      <c r="B42" s="36" t="s">
        <v>155</v>
      </c>
      <c r="C42" s="37" t="s">
        <v>156</v>
      </c>
      <c r="D42" s="26" t="s">
        <v>28</v>
      </c>
      <c r="E42" s="28" t="s">
        <v>157</v>
      </c>
      <c r="F42" s="46" t="s">
        <v>158</v>
      </c>
      <c r="G42" s="26" t="s">
        <v>6</v>
      </c>
      <c r="H42" s="29" t="s">
        <v>4</v>
      </c>
      <c r="I42" s="30" t="s">
        <v>158</v>
      </c>
    </row>
    <row r="43" ht="117.0" customHeight="1">
      <c r="A43" s="35" t="s">
        <v>159</v>
      </c>
      <c r="B43" s="27" t="s">
        <v>160</v>
      </c>
      <c r="C43" s="28" t="s">
        <v>161</v>
      </c>
      <c r="D43" s="26" t="s">
        <v>28</v>
      </c>
      <c r="E43" s="28" t="s">
        <v>162</v>
      </c>
      <c r="F43" s="27" t="s">
        <v>161</v>
      </c>
      <c r="G43" s="26" t="s">
        <v>6</v>
      </c>
      <c r="H43" s="29" t="s">
        <v>4</v>
      </c>
      <c r="I43" s="30" t="s">
        <v>163</v>
      </c>
    </row>
    <row r="44" ht="120.75" customHeight="1">
      <c r="A44" s="35" t="s">
        <v>164</v>
      </c>
      <c r="B44" s="27" t="s">
        <v>165</v>
      </c>
      <c r="C44" s="28" t="s">
        <v>166</v>
      </c>
      <c r="D44" s="26" t="s">
        <v>28</v>
      </c>
      <c r="E44" s="28" t="s">
        <v>167</v>
      </c>
      <c r="F44" s="27" t="s">
        <v>168</v>
      </c>
      <c r="G44" s="26" t="s">
        <v>6</v>
      </c>
      <c r="H44" s="29" t="s">
        <v>4</v>
      </c>
      <c r="I44" s="30" t="s">
        <v>168</v>
      </c>
      <c r="J44" s="31" t="s">
        <v>48</v>
      </c>
    </row>
    <row r="45" ht="123.0" customHeight="1">
      <c r="A45" s="35" t="s">
        <v>169</v>
      </c>
      <c r="B45" s="27" t="s">
        <v>76</v>
      </c>
      <c r="C45" s="28" t="s">
        <v>77</v>
      </c>
      <c r="D45" s="26" t="s">
        <v>28</v>
      </c>
      <c r="E45" s="28" t="s">
        <v>170</v>
      </c>
      <c r="F45" s="27" t="s">
        <v>79</v>
      </c>
      <c r="G45" s="27" t="s">
        <v>8</v>
      </c>
      <c r="H45" s="44" t="s">
        <v>24</v>
      </c>
      <c r="I45" s="30" t="s">
        <v>79</v>
      </c>
      <c r="J45" s="31" t="s">
        <v>48</v>
      </c>
    </row>
    <row r="46" ht="15.75" customHeight="1">
      <c r="A46" s="23" t="s">
        <v>171</v>
      </c>
      <c r="B46" s="24"/>
      <c r="C46" s="24"/>
      <c r="D46" s="24"/>
      <c r="E46" s="24"/>
      <c r="F46" s="24"/>
      <c r="G46" s="24"/>
      <c r="H46" s="24"/>
      <c r="I46" s="24"/>
      <c r="J46" s="24"/>
    </row>
    <row r="47" ht="94.5" customHeight="1">
      <c r="A47" s="35" t="s">
        <v>172</v>
      </c>
      <c r="B47" s="27" t="s">
        <v>173</v>
      </c>
      <c r="C47" s="28" t="s">
        <v>174</v>
      </c>
      <c r="D47" s="26" t="s">
        <v>28</v>
      </c>
      <c r="E47" s="28" t="s">
        <v>175</v>
      </c>
      <c r="F47" s="27" t="s">
        <v>176</v>
      </c>
      <c r="G47" s="26" t="s">
        <v>6</v>
      </c>
      <c r="H47" s="29" t="s">
        <v>4</v>
      </c>
      <c r="I47" s="27" t="s">
        <v>176</v>
      </c>
    </row>
    <row r="48" ht="102.75" customHeight="1">
      <c r="A48" s="35" t="s">
        <v>177</v>
      </c>
      <c r="B48" s="47" t="s">
        <v>178</v>
      </c>
      <c r="C48" s="28" t="s">
        <v>179</v>
      </c>
      <c r="D48" s="26" t="s">
        <v>28</v>
      </c>
      <c r="E48" s="28" t="s">
        <v>180</v>
      </c>
      <c r="F48" s="27" t="s">
        <v>181</v>
      </c>
      <c r="G48" s="26" t="s">
        <v>6</v>
      </c>
      <c r="H48" s="29" t="s">
        <v>4</v>
      </c>
      <c r="I48" s="27" t="s">
        <v>181</v>
      </c>
    </row>
    <row r="49" ht="96.0" customHeight="1">
      <c r="A49" s="35" t="s">
        <v>182</v>
      </c>
      <c r="B49" s="27" t="s">
        <v>183</v>
      </c>
      <c r="C49" s="28" t="s">
        <v>184</v>
      </c>
      <c r="D49" s="26" t="s">
        <v>28</v>
      </c>
      <c r="E49" s="28" t="s">
        <v>185</v>
      </c>
      <c r="F49" s="27" t="s">
        <v>186</v>
      </c>
      <c r="G49" s="26" t="s">
        <v>6</v>
      </c>
      <c r="H49" s="29" t="s">
        <v>4</v>
      </c>
      <c r="I49" s="27" t="s">
        <v>186</v>
      </c>
    </row>
    <row r="50" ht="118.5" customHeight="1">
      <c r="A50" s="35" t="s">
        <v>187</v>
      </c>
      <c r="B50" s="27" t="s">
        <v>188</v>
      </c>
      <c r="C50" s="28" t="s">
        <v>189</v>
      </c>
      <c r="D50" s="26" t="s">
        <v>28</v>
      </c>
      <c r="E50" s="28" t="s">
        <v>190</v>
      </c>
      <c r="F50" s="27" t="s">
        <v>191</v>
      </c>
      <c r="G50" s="26" t="s">
        <v>6</v>
      </c>
      <c r="H50" s="48" t="s">
        <v>9</v>
      </c>
      <c r="I50" s="33" t="s">
        <v>192</v>
      </c>
    </row>
    <row r="51" ht="128.25" customHeight="1">
      <c r="A51" s="35" t="s">
        <v>193</v>
      </c>
      <c r="B51" s="26" t="s">
        <v>194</v>
      </c>
      <c r="C51" s="38" t="s">
        <v>127</v>
      </c>
      <c r="D51" s="26" t="s">
        <v>28</v>
      </c>
      <c r="E51" s="28" t="s">
        <v>195</v>
      </c>
      <c r="F51" s="27" t="s">
        <v>109</v>
      </c>
      <c r="G51" s="27" t="s">
        <v>8</v>
      </c>
      <c r="H51" s="44" t="s">
        <v>24</v>
      </c>
      <c r="I51" s="30" t="s">
        <v>79</v>
      </c>
      <c r="J51" s="31" t="s">
        <v>48</v>
      </c>
    </row>
    <row r="52" ht="15.75" customHeight="1">
      <c r="A52" s="23" t="s">
        <v>196</v>
      </c>
      <c r="B52" s="24"/>
      <c r="C52" s="24"/>
      <c r="D52" s="24"/>
      <c r="E52" s="24"/>
      <c r="F52" s="24"/>
      <c r="G52" s="24"/>
      <c r="H52" s="24"/>
      <c r="I52" s="24"/>
      <c r="J52" s="24"/>
    </row>
    <row r="53" ht="108.75" customHeight="1">
      <c r="A53" s="35" t="s">
        <v>197</v>
      </c>
      <c r="B53" s="27" t="s">
        <v>198</v>
      </c>
      <c r="C53" s="28" t="s">
        <v>199</v>
      </c>
      <c r="D53" s="26" t="s">
        <v>28</v>
      </c>
      <c r="E53" s="28" t="s">
        <v>185</v>
      </c>
      <c r="F53" s="27" t="s">
        <v>200</v>
      </c>
      <c r="G53" s="26" t="s">
        <v>6</v>
      </c>
      <c r="H53" s="29" t="s">
        <v>4</v>
      </c>
      <c r="I53" s="27" t="s">
        <v>200</v>
      </c>
    </row>
    <row r="54" ht="102.0" customHeight="1">
      <c r="A54" s="35" t="s">
        <v>201</v>
      </c>
      <c r="B54" s="27" t="s">
        <v>202</v>
      </c>
      <c r="C54" s="28" t="s">
        <v>203</v>
      </c>
      <c r="D54" s="26" t="s">
        <v>28</v>
      </c>
      <c r="E54" s="28" t="s">
        <v>204</v>
      </c>
      <c r="F54" s="27" t="s">
        <v>186</v>
      </c>
      <c r="G54" s="26" t="s">
        <v>6</v>
      </c>
      <c r="H54" s="29" t="s">
        <v>4</v>
      </c>
      <c r="I54" s="27" t="s">
        <v>186</v>
      </c>
    </row>
    <row r="55" ht="113.25" customHeight="1">
      <c r="A55" s="35" t="s">
        <v>205</v>
      </c>
      <c r="B55" s="27" t="s">
        <v>206</v>
      </c>
      <c r="C55" s="28" t="s">
        <v>207</v>
      </c>
      <c r="D55" s="26" t="s">
        <v>28</v>
      </c>
      <c r="E55" s="28" t="s">
        <v>208</v>
      </c>
      <c r="F55" s="27" t="s">
        <v>209</v>
      </c>
      <c r="G55" s="26" t="s">
        <v>6</v>
      </c>
      <c r="H55" s="29" t="s">
        <v>4</v>
      </c>
      <c r="I55" s="27" t="s">
        <v>209</v>
      </c>
      <c r="J55" s="31" t="s">
        <v>48</v>
      </c>
    </row>
    <row r="56" ht="77.25" customHeight="1">
      <c r="A56" s="35" t="s">
        <v>210</v>
      </c>
      <c r="B56" s="27" t="s">
        <v>211</v>
      </c>
      <c r="C56" s="28" t="s">
        <v>212</v>
      </c>
      <c r="D56" s="26" t="s">
        <v>28</v>
      </c>
      <c r="E56" s="28" t="s">
        <v>190</v>
      </c>
      <c r="F56" s="27" t="s">
        <v>191</v>
      </c>
      <c r="G56" s="26" t="s">
        <v>6</v>
      </c>
      <c r="H56" s="48" t="s">
        <v>9</v>
      </c>
      <c r="I56" s="33" t="s">
        <v>192</v>
      </c>
      <c r="J56" s="31" t="s">
        <v>48</v>
      </c>
    </row>
    <row r="57" ht="107.25" customHeight="1">
      <c r="A57" s="35" t="s">
        <v>213</v>
      </c>
      <c r="B57" s="26" t="s">
        <v>194</v>
      </c>
      <c r="C57" s="38" t="s">
        <v>77</v>
      </c>
      <c r="D57" s="26" t="s">
        <v>28</v>
      </c>
      <c r="E57" s="28" t="s">
        <v>195</v>
      </c>
      <c r="F57" s="27" t="s">
        <v>109</v>
      </c>
      <c r="G57" s="27" t="s">
        <v>8</v>
      </c>
      <c r="H57" s="44" t="s">
        <v>24</v>
      </c>
      <c r="I57" s="30" t="s">
        <v>79</v>
      </c>
      <c r="J57" s="31" t="s">
        <v>48</v>
      </c>
    </row>
    <row r="58" ht="15.75" customHeight="1">
      <c r="A58" s="23" t="s">
        <v>214</v>
      </c>
      <c r="B58" s="24"/>
      <c r="C58" s="24"/>
      <c r="D58" s="24"/>
      <c r="E58" s="24"/>
      <c r="F58" s="24"/>
      <c r="G58" s="24"/>
      <c r="H58" s="24"/>
      <c r="I58" s="24"/>
      <c r="J58" s="24"/>
    </row>
    <row r="59" ht="112.5" customHeight="1">
      <c r="A59" s="35" t="s">
        <v>215</v>
      </c>
      <c r="B59" s="27" t="s">
        <v>216</v>
      </c>
      <c r="C59" s="46" t="s">
        <v>217</v>
      </c>
      <c r="D59" s="26" t="s">
        <v>28</v>
      </c>
      <c r="E59" s="28" t="s">
        <v>218</v>
      </c>
      <c r="F59" s="27" t="s">
        <v>217</v>
      </c>
      <c r="G59" s="26" t="s">
        <v>6</v>
      </c>
      <c r="H59" s="29" t="s">
        <v>4</v>
      </c>
      <c r="I59" s="27" t="s">
        <v>217</v>
      </c>
    </row>
    <row r="60" ht="79.5" customHeight="1">
      <c r="A60" s="32" t="s">
        <v>197</v>
      </c>
      <c r="B60" s="27" t="s">
        <v>155</v>
      </c>
      <c r="C60" s="46" t="s">
        <v>219</v>
      </c>
      <c r="D60" s="26" t="s">
        <v>28</v>
      </c>
      <c r="E60" s="28" t="s">
        <v>218</v>
      </c>
      <c r="F60" s="27" t="s">
        <v>220</v>
      </c>
      <c r="G60" s="26" t="s">
        <v>6</v>
      </c>
      <c r="H60" s="29" t="s">
        <v>4</v>
      </c>
      <c r="I60" s="27" t="s">
        <v>220</v>
      </c>
    </row>
    <row r="61" ht="77.25" customHeight="1">
      <c r="A61" s="32" t="s">
        <v>201</v>
      </c>
      <c r="B61" s="27" t="s">
        <v>160</v>
      </c>
      <c r="C61" s="28" t="s">
        <v>221</v>
      </c>
      <c r="D61" s="26" t="s">
        <v>28</v>
      </c>
      <c r="E61" s="28" t="s">
        <v>218</v>
      </c>
      <c r="F61" s="27" t="s">
        <v>221</v>
      </c>
      <c r="G61" s="26" t="s">
        <v>6</v>
      </c>
      <c r="H61" s="29" t="s">
        <v>4</v>
      </c>
      <c r="I61" s="27" t="s">
        <v>221</v>
      </c>
    </row>
    <row r="62" ht="84.0" customHeight="1">
      <c r="A62" s="32" t="s">
        <v>205</v>
      </c>
      <c r="B62" s="27" t="s">
        <v>165</v>
      </c>
      <c r="C62" s="28" t="s">
        <v>222</v>
      </c>
      <c r="D62" s="26" t="s">
        <v>28</v>
      </c>
      <c r="E62" s="28" t="s">
        <v>223</v>
      </c>
      <c r="F62" s="27" t="s">
        <v>224</v>
      </c>
      <c r="G62" s="26" t="s">
        <v>6</v>
      </c>
      <c r="H62" s="29" t="s">
        <v>4</v>
      </c>
      <c r="I62" s="27" t="s">
        <v>224</v>
      </c>
    </row>
    <row r="63" ht="104.25" customHeight="1">
      <c r="A63" s="32" t="s">
        <v>210</v>
      </c>
      <c r="B63" s="39" t="s">
        <v>76</v>
      </c>
      <c r="C63" s="49" t="s">
        <v>77</v>
      </c>
      <c r="D63" s="26" t="s">
        <v>28</v>
      </c>
      <c r="E63" s="28" t="s">
        <v>225</v>
      </c>
      <c r="F63" s="27" t="s">
        <v>109</v>
      </c>
      <c r="G63" s="27" t="s">
        <v>8</v>
      </c>
      <c r="H63" s="44" t="s">
        <v>24</v>
      </c>
      <c r="I63" s="30" t="s">
        <v>79</v>
      </c>
      <c r="J63" s="31" t="s">
        <v>48</v>
      </c>
    </row>
    <row r="64" ht="15.75" customHeight="1">
      <c r="A64" s="23" t="s">
        <v>226</v>
      </c>
      <c r="B64" s="24"/>
      <c r="C64" s="24"/>
      <c r="D64" s="24"/>
      <c r="E64" s="24"/>
      <c r="F64" s="24"/>
      <c r="G64" s="24"/>
      <c r="H64" s="24"/>
      <c r="I64" s="24"/>
      <c r="J64" s="24"/>
    </row>
    <row r="65" ht="115.5" customHeight="1">
      <c r="A65" s="32" t="s">
        <v>213</v>
      </c>
      <c r="B65" s="39" t="s">
        <v>227</v>
      </c>
      <c r="C65" s="46" t="s">
        <v>228</v>
      </c>
      <c r="D65" s="26" t="s">
        <v>28</v>
      </c>
      <c r="E65" s="28" t="s">
        <v>229</v>
      </c>
      <c r="F65" s="36" t="s">
        <v>228</v>
      </c>
      <c r="G65" s="26" t="s">
        <v>6</v>
      </c>
      <c r="H65" s="29" t="s">
        <v>4</v>
      </c>
      <c r="I65" s="36" t="s">
        <v>228</v>
      </c>
    </row>
    <row r="66" ht="104.25" customHeight="1">
      <c r="A66" s="32" t="s">
        <v>215</v>
      </c>
      <c r="B66" s="39" t="s">
        <v>230</v>
      </c>
      <c r="C66" s="46" t="s">
        <v>231</v>
      </c>
      <c r="D66" s="26" t="s">
        <v>28</v>
      </c>
      <c r="E66" s="28" t="s">
        <v>232</v>
      </c>
      <c r="F66" s="36" t="s">
        <v>233</v>
      </c>
      <c r="G66" s="26" t="s">
        <v>6</v>
      </c>
      <c r="H66" s="29" t="s">
        <v>4</v>
      </c>
      <c r="I66" s="36" t="s">
        <v>233</v>
      </c>
    </row>
    <row r="67" ht="104.25" customHeight="1">
      <c r="A67" s="32" t="s">
        <v>234</v>
      </c>
      <c r="B67" s="39" t="s">
        <v>235</v>
      </c>
      <c r="C67" s="46" t="s">
        <v>236</v>
      </c>
      <c r="D67" s="26" t="s">
        <v>28</v>
      </c>
      <c r="E67" s="28" t="s">
        <v>237</v>
      </c>
      <c r="F67" s="36" t="s">
        <v>238</v>
      </c>
      <c r="G67" s="26" t="s">
        <v>6</v>
      </c>
      <c r="H67" s="29" t="s">
        <v>4</v>
      </c>
      <c r="I67" s="36" t="s">
        <v>238</v>
      </c>
    </row>
    <row r="68" ht="87.75" customHeight="1">
      <c r="A68" s="32" t="s">
        <v>239</v>
      </c>
      <c r="B68" s="39" t="s">
        <v>76</v>
      </c>
      <c r="C68" s="46" t="s">
        <v>240</v>
      </c>
      <c r="D68" s="26" t="s">
        <v>28</v>
      </c>
      <c r="E68" s="28" t="s">
        <v>225</v>
      </c>
      <c r="F68" s="27" t="s">
        <v>109</v>
      </c>
      <c r="G68" s="27" t="s">
        <v>8</v>
      </c>
      <c r="H68" s="44" t="s">
        <v>24</v>
      </c>
      <c r="I68" s="30" t="s">
        <v>79</v>
      </c>
      <c r="J68" s="31" t="s">
        <v>48</v>
      </c>
    </row>
    <row r="69" ht="15.75" customHeight="1">
      <c r="A69" s="23" t="s">
        <v>241</v>
      </c>
      <c r="B69" s="24"/>
      <c r="C69" s="24"/>
      <c r="D69" s="24"/>
      <c r="E69" s="24"/>
      <c r="F69" s="24"/>
      <c r="G69" s="24"/>
      <c r="H69" s="24"/>
      <c r="I69" s="24"/>
      <c r="J69" s="24"/>
    </row>
    <row r="70" ht="111.0" customHeight="1">
      <c r="A70" s="35" t="s">
        <v>242</v>
      </c>
      <c r="B70" s="39" t="s">
        <v>130</v>
      </c>
      <c r="C70" s="46" t="s">
        <v>243</v>
      </c>
      <c r="D70" s="26" t="s">
        <v>28</v>
      </c>
      <c r="E70" s="28" t="s">
        <v>237</v>
      </c>
      <c r="F70" s="36" t="s">
        <v>244</v>
      </c>
      <c r="G70" s="26" t="s">
        <v>6</v>
      </c>
      <c r="H70" s="29" t="s">
        <v>4</v>
      </c>
      <c r="I70" s="46" t="s">
        <v>243</v>
      </c>
    </row>
    <row r="71" ht="122.25" customHeight="1">
      <c r="A71" s="35" t="s">
        <v>245</v>
      </c>
      <c r="B71" s="39" t="s">
        <v>246</v>
      </c>
      <c r="C71" s="46" t="s">
        <v>247</v>
      </c>
      <c r="D71" s="26" t="s">
        <v>28</v>
      </c>
      <c r="E71" s="28" t="s">
        <v>248</v>
      </c>
      <c r="F71" s="36" t="s">
        <v>249</v>
      </c>
      <c r="G71" s="26" t="s">
        <v>6</v>
      </c>
      <c r="H71" s="29" t="s">
        <v>4</v>
      </c>
      <c r="I71" s="36" t="s">
        <v>249</v>
      </c>
    </row>
    <row r="72" ht="123.75" customHeight="1">
      <c r="A72" s="35" t="s">
        <v>250</v>
      </c>
      <c r="B72" s="39" t="s">
        <v>139</v>
      </c>
      <c r="C72" s="46" t="s">
        <v>251</v>
      </c>
      <c r="D72" s="26" t="s">
        <v>28</v>
      </c>
      <c r="E72" s="28" t="s">
        <v>252</v>
      </c>
      <c r="F72" s="36" t="s">
        <v>253</v>
      </c>
      <c r="G72" s="26" t="s">
        <v>6</v>
      </c>
      <c r="H72" s="29" t="s">
        <v>4</v>
      </c>
      <c r="I72" s="36" t="s">
        <v>253</v>
      </c>
    </row>
    <row r="73" ht="104.25" customHeight="1">
      <c r="A73" s="35" t="s">
        <v>254</v>
      </c>
      <c r="B73" s="39" t="s">
        <v>160</v>
      </c>
      <c r="C73" s="46" t="s">
        <v>255</v>
      </c>
      <c r="D73" s="26" t="s">
        <v>28</v>
      </c>
      <c r="E73" s="28" t="s">
        <v>237</v>
      </c>
      <c r="F73" s="36" t="s">
        <v>256</v>
      </c>
      <c r="G73" s="26" t="s">
        <v>6</v>
      </c>
      <c r="H73" s="29" t="s">
        <v>4</v>
      </c>
      <c r="I73" s="36" t="s">
        <v>256</v>
      </c>
      <c r="J73" s="31" t="s">
        <v>48</v>
      </c>
    </row>
    <row r="74" ht="84.75" customHeight="1">
      <c r="A74" s="35" t="s">
        <v>257</v>
      </c>
      <c r="B74" s="50" t="s">
        <v>194</v>
      </c>
      <c r="C74" s="51" t="s">
        <v>258</v>
      </c>
      <c r="D74" s="26" t="s">
        <v>28</v>
      </c>
      <c r="E74" s="28" t="s">
        <v>259</v>
      </c>
      <c r="F74" s="27" t="s">
        <v>109</v>
      </c>
      <c r="G74" s="27" t="s">
        <v>8</v>
      </c>
      <c r="H74" s="44" t="s">
        <v>24</v>
      </c>
      <c r="I74" s="30" t="s">
        <v>79</v>
      </c>
      <c r="J74" s="31" t="s">
        <v>48</v>
      </c>
    </row>
    <row r="75" ht="15.75" customHeight="1">
      <c r="A75" s="23" t="s">
        <v>260</v>
      </c>
      <c r="B75" s="24"/>
      <c r="C75" s="24"/>
      <c r="D75" s="24"/>
      <c r="E75" s="24"/>
      <c r="F75" s="24"/>
      <c r="G75" s="24"/>
      <c r="H75" s="24"/>
      <c r="I75" s="24"/>
      <c r="J75" s="24"/>
    </row>
    <row r="76" ht="118.5" customHeight="1">
      <c r="A76" s="35" t="s">
        <v>261</v>
      </c>
      <c r="B76" s="36" t="s">
        <v>262</v>
      </c>
      <c r="C76" s="37" t="s">
        <v>263</v>
      </c>
      <c r="D76" s="26" t="s">
        <v>28</v>
      </c>
      <c r="E76" s="28" t="s">
        <v>264</v>
      </c>
      <c r="F76" s="36" t="s">
        <v>265</v>
      </c>
      <c r="G76" s="26" t="s">
        <v>6</v>
      </c>
      <c r="H76" s="29" t="s">
        <v>4</v>
      </c>
      <c r="I76" s="36" t="s">
        <v>265</v>
      </c>
    </row>
    <row r="77" ht="134.25" customHeight="1">
      <c r="A77" s="35" t="s">
        <v>266</v>
      </c>
      <c r="B77" s="36" t="s">
        <v>246</v>
      </c>
      <c r="C77" s="37" t="s">
        <v>267</v>
      </c>
      <c r="D77" s="26" t="s">
        <v>28</v>
      </c>
      <c r="E77" s="28" t="s">
        <v>268</v>
      </c>
      <c r="F77" s="36" t="s">
        <v>269</v>
      </c>
      <c r="G77" s="26" t="s">
        <v>6</v>
      </c>
      <c r="H77" s="29" t="s">
        <v>4</v>
      </c>
      <c r="I77" s="36" t="s">
        <v>269</v>
      </c>
    </row>
    <row r="78" ht="140.25" customHeight="1">
      <c r="A78" s="35" t="s">
        <v>270</v>
      </c>
      <c r="B78" s="36" t="s">
        <v>271</v>
      </c>
      <c r="C78" s="37" t="s">
        <v>272</v>
      </c>
      <c r="D78" s="26" t="s">
        <v>28</v>
      </c>
      <c r="E78" s="28" t="s">
        <v>273</v>
      </c>
      <c r="F78" s="36" t="s">
        <v>274</v>
      </c>
      <c r="G78" s="26" t="s">
        <v>6</v>
      </c>
      <c r="H78" s="29" t="s">
        <v>4</v>
      </c>
      <c r="I78" s="36" t="s">
        <v>274</v>
      </c>
    </row>
    <row r="79" ht="129.75" customHeight="1">
      <c r="A79" s="35" t="s">
        <v>275</v>
      </c>
      <c r="B79" s="36" t="s">
        <v>160</v>
      </c>
      <c r="C79" s="37" t="s">
        <v>276</v>
      </c>
      <c r="D79" s="26" t="s">
        <v>28</v>
      </c>
      <c r="E79" s="28" t="s">
        <v>264</v>
      </c>
      <c r="F79" s="36" t="s">
        <v>277</v>
      </c>
      <c r="G79" s="26" t="s">
        <v>6</v>
      </c>
      <c r="H79" s="29" t="s">
        <v>4</v>
      </c>
      <c r="I79" s="36" t="s">
        <v>277</v>
      </c>
    </row>
    <row r="80" ht="135.0" customHeight="1">
      <c r="A80" s="35" t="s">
        <v>278</v>
      </c>
      <c r="B80" s="52" t="s">
        <v>194</v>
      </c>
      <c r="C80" s="49" t="s">
        <v>77</v>
      </c>
      <c r="D80" s="26" t="s">
        <v>28</v>
      </c>
      <c r="E80" s="28" t="s">
        <v>279</v>
      </c>
      <c r="F80" s="27" t="s">
        <v>109</v>
      </c>
      <c r="G80" s="27" t="s">
        <v>8</v>
      </c>
      <c r="H80" s="44" t="s">
        <v>24</v>
      </c>
      <c r="I80" s="30" t="s">
        <v>79</v>
      </c>
      <c r="J80" s="31" t="s">
        <v>48</v>
      </c>
    </row>
    <row r="81" ht="15.75" customHeight="1">
      <c r="A81" s="23" t="s">
        <v>280</v>
      </c>
      <c r="B81" s="24"/>
      <c r="C81" s="24"/>
      <c r="D81" s="24"/>
      <c r="E81" s="24"/>
      <c r="F81" s="24"/>
      <c r="G81" s="24"/>
      <c r="H81" s="24"/>
      <c r="I81" s="24"/>
      <c r="J81" s="24"/>
    </row>
    <row r="82" ht="135.75" customHeight="1">
      <c r="A82" s="35" t="s">
        <v>281</v>
      </c>
      <c r="B82" s="36" t="s">
        <v>282</v>
      </c>
      <c r="C82" s="37" t="s">
        <v>283</v>
      </c>
      <c r="D82" s="26" t="s">
        <v>28</v>
      </c>
      <c r="E82" s="28" t="s">
        <v>284</v>
      </c>
      <c r="F82" s="46" t="s">
        <v>283</v>
      </c>
      <c r="G82" s="26" t="s">
        <v>6</v>
      </c>
      <c r="H82" s="29" t="s">
        <v>4</v>
      </c>
      <c r="I82" s="46" t="s">
        <v>283</v>
      </c>
      <c r="J82" s="31" t="s">
        <v>48</v>
      </c>
    </row>
    <row r="83" ht="93.0" customHeight="1">
      <c r="A83" s="35" t="s">
        <v>285</v>
      </c>
      <c r="B83" s="36" t="s">
        <v>286</v>
      </c>
      <c r="C83" s="37" t="s">
        <v>287</v>
      </c>
      <c r="D83" s="26" t="s">
        <v>28</v>
      </c>
      <c r="E83" s="28" t="s">
        <v>284</v>
      </c>
      <c r="F83" s="46" t="s">
        <v>288</v>
      </c>
      <c r="G83" s="26" t="s">
        <v>6</v>
      </c>
      <c r="H83" s="29" t="s">
        <v>4</v>
      </c>
      <c r="I83" s="46" t="s">
        <v>288</v>
      </c>
      <c r="J83" s="31" t="s">
        <v>48</v>
      </c>
    </row>
    <row r="84" ht="93.75" customHeight="1">
      <c r="A84" s="35" t="s">
        <v>289</v>
      </c>
      <c r="B84" s="36" t="s">
        <v>76</v>
      </c>
      <c r="C84" s="37" t="s">
        <v>290</v>
      </c>
      <c r="D84" s="26" t="s">
        <v>28</v>
      </c>
      <c r="E84" s="28" t="s">
        <v>284</v>
      </c>
      <c r="F84" s="27" t="s">
        <v>109</v>
      </c>
      <c r="G84" s="27" t="s">
        <v>8</v>
      </c>
      <c r="H84" s="44" t="s">
        <v>24</v>
      </c>
      <c r="I84" s="30" t="s">
        <v>79</v>
      </c>
      <c r="J84" s="31" t="s">
        <v>48</v>
      </c>
    </row>
    <row r="85" ht="15.75" customHeight="1">
      <c r="B85" s="53"/>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3">
    <mergeCell ref="A52:J52"/>
    <mergeCell ref="A58:J58"/>
    <mergeCell ref="A64:J64"/>
    <mergeCell ref="A69:J69"/>
    <mergeCell ref="A75:J75"/>
    <mergeCell ref="A81:J81"/>
    <mergeCell ref="A7:J7"/>
    <mergeCell ref="A13:J13"/>
    <mergeCell ref="A20:J20"/>
    <mergeCell ref="A28:J28"/>
    <mergeCell ref="A34:J34"/>
    <mergeCell ref="A40:J40"/>
    <mergeCell ref="A46:J46"/>
  </mergeCells>
  <dataValidations>
    <dataValidation type="list" allowBlank="1" showErrorMessage="1" sqref="G8:G12 G14:G19 G21:G27 G29:G33 G35:G39 G41:G45 G47:G51 G53:G57 G59:G63 G65:G68 G70:G74 G76:G80 G82:G84">
      <formula1>$P$2:$P$4</formula1>
    </dataValidation>
    <dataValidation type="list" allowBlank="1" showErrorMessage="1" sqref="H8:H12 H14:H19 H21:H27 H29:H33 H35:H39 H41:H45 H47:H51 H53:H57 H59:H63 H65:H68 H70:H74 H76:H80 H82:H84">
      <formula1>$M$2:$M$7</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8.67"/>
    <col customWidth="1" min="3" max="3" width="21.78"/>
    <col customWidth="1" min="4" max="4" width="19.33"/>
    <col customWidth="1" min="5" max="5" width="21.78"/>
    <col customWidth="1" min="6" max="6" width="17.78"/>
    <col customWidth="1" min="7" max="7" width="18.0"/>
    <col customWidth="1" min="8" max="8" width="17.33"/>
    <col customWidth="1" min="9" max="9" width="17.67"/>
    <col customWidth="1" min="10" max="10" width="22.33"/>
    <col customWidth="1" min="11" max="11" width="21.78"/>
    <col customWidth="1" min="12" max="13" width="10.56"/>
    <col customWidth="1" min="14" max="14" width="21.0"/>
    <col customWidth="1" min="15" max="15" width="10.56"/>
    <col customWidth="1" min="16" max="16" width="23.0"/>
    <col customWidth="1" min="17" max="17" width="21.67"/>
    <col customWidth="1" min="18" max="18" width="32.33"/>
    <col customWidth="1" min="19" max="27" width="10.56"/>
  </cols>
  <sheetData>
    <row r="1" ht="66.75" customHeight="1">
      <c r="A1" s="54" t="s">
        <v>291</v>
      </c>
    </row>
    <row r="2" ht="15.75" customHeight="1">
      <c r="A2" s="55" t="s">
        <v>292</v>
      </c>
      <c r="B2" s="24"/>
      <c r="C2" s="24"/>
      <c r="D2" s="24"/>
      <c r="E2" s="56" t="s">
        <v>293</v>
      </c>
      <c r="F2" s="24"/>
      <c r="G2" s="57" t="s">
        <v>294</v>
      </c>
      <c r="H2" s="24"/>
      <c r="I2" s="58" t="s">
        <v>295</v>
      </c>
      <c r="J2" s="24"/>
      <c r="K2" s="24"/>
      <c r="L2" s="59" t="s">
        <v>296</v>
      </c>
      <c r="M2" s="24"/>
      <c r="N2" s="24"/>
      <c r="O2" s="24"/>
      <c r="P2" s="60" t="s">
        <v>297</v>
      </c>
      <c r="Q2" s="24"/>
      <c r="R2" s="61" t="s">
        <v>298</v>
      </c>
      <c r="T2" s="10" t="s">
        <v>299</v>
      </c>
      <c r="U2" s="14" t="s">
        <v>300</v>
      </c>
      <c r="W2" s="10" t="s">
        <v>301</v>
      </c>
      <c r="X2" s="14" t="s">
        <v>302</v>
      </c>
      <c r="Z2" s="10" t="s">
        <v>303</v>
      </c>
      <c r="AA2" s="14" t="s">
        <v>304</v>
      </c>
    </row>
    <row r="3" ht="15.75" customHeight="1">
      <c r="A3" s="62" t="s">
        <v>12</v>
      </c>
      <c r="B3" s="62" t="s">
        <v>13</v>
      </c>
      <c r="C3" s="62" t="s">
        <v>305</v>
      </c>
      <c r="D3" s="62" t="s">
        <v>306</v>
      </c>
      <c r="E3" s="63" t="s">
        <v>307</v>
      </c>
      <c r="F3" s="63" t="s">
        <v>21</v>
      </c>
      <c r="G3" s="64" t="s">
        <v>308</v>
      </c>
      <c r="H3" s="64" t="s">
        <v>294</v>
      </c>
      <c r="I3" s="65" t="s">
        <v>309</v>
      </c>
      <c r="J3" s="65" t="s">
        <v>310</v>
      </c>
      <c r="K3" s="65" t="s">
        <v>311</v>
      </c>
      <c r="L3" s="66" t="s">
        <v>312</v>
      </c>
      <c r="M3" s="66" t="s">
        <v>18</v>
      </c>
      <c r="N3" s="66" t="s">
        <v>313</v>
      </c>
      <c r="O3" s="66" t="s">
        <v>19</v>
      </c>
      <c r="P3" s="67" t="s">
        <v>314</v>
      </c>
      <c r="Q3" s="67" t="s">
        <v>315</v>
      </c>
      <c r="U3" s="21" t="s">
        <v>316</v>
      </c>
      <c r="X3" s="21" t="s">
        <v>316</v>
      </c>
      <c r="AA3" s="11" t="s">
        <v>317</v>
      </c>
    </row>
    <row r="4" ht="70.5" customHeight="1">
      <c r="A4" s="45" t="s">
        <v>318</v>
      </c>
      <c r="B4" s="45" t="s">
        <v>319</v>
      </c>
      <c r="C4" s="45" t="s">
        <v>320</v>
      </c>
      <c r="E4" s="68" t="s">
        <v>321</v>
      </c>
      <c r="H4" s="45" t="s">
        <v>322</v>
      </c>
      <c r="I4" s="68" t="s">
        <v>323</v>
      </c>
      <c r="J4" s="45" t="s">
        <v>324</v>
      </c>
      <c r="L4" s="69" t="s">
        <v>316</v>
      </c>
      <c r="M4" s="69" t="s">
        <v>302</v>
      </c>
      <c r="O4" s="10" t="s">
        <v>304</v>
      </c>
      <c r="U4" s="70" t="s">
        <v>325</v>
      </c>
      <c r="X4" s="70" t="s">
        <v>325</v>
      </c>
      <c r="AA4" s="71" t="s">
        <v>326</v>
      </c>
    </row>
    <row r="5" ht="69.75" customHeight="1">
      <c r="A5" s="45" t="s">
        <v>327</v>
      </c>
      <c r="B5" s="68" t="s">
        <v>328</v>
      </c>
      <c r="C5" s="45" t="s">
        <v>320</v>
      </c>
      <c r="E5" s="68" t="s">
        <v>329</v>
      </c>
      <c r="H5" s="45" t="s">
        <v>322</v>
      </c>
      <c r="I5" s="68" t="s">
        <v>330</v>
      </c>
      <c r="J5" s="45" t="s">
        <v>331</v>
      </c>
      <c r="L5" s="69" t="s">
        <v>325</v>
      </c>
      <c r="M5" s="69" t="s">
        <v>332</v>
      </c>
      <c r="U5" s="72" t="s">
        <v>332</v>
      </c>
      <c r="X5" s="72" t="s">
        <v>332</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Q1"/>
    <mergeCell ref="A2:D2"/>
    <mergeCell ref="E2:F2"/>
    <mergeCell ref="G2:H2"/>
    <mergeCell ref="I2:K2"/>
    <mergeCell ref="L2:O2"/>
    <mergeCell ref="P2:Q2"/>
  </mergeCells>
  <dataValidations>
    <dataValidation type="list" allowBlank="1" showErrorMessage="1" sqref="M4:M5">
      <formula1>$X$2:$X$5</formula1>
    </dataValidation>
    <dataValidation type="list" allowBlank="1" showErrorMessage="1" sqref="L4:L5">
      <formula1>$U$2:$U$5</formula1>
    </dataValidation>
    <dataValidation type="list" allowBlank="1" showErrorMessage="1" sqref="O4">
      <formula1>$AA$2:$AA$4</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2023-02-14T15:49:16Z</dcterms:created>
  <dc:creator>Jenny Vargas</dc:creator>
</cp:coreProperties>
</file>