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 defaultThemeVersion="202300"/>
  <x15ac:absPath url="/Users/eefyqiu/Desktop/Jobseeking/"/>
  <bookViews>
    <workbookView activeTab="0"/>
  </bookViews>
  <sheets>
    <sheet name="2026fall" sheetId="1" r:id="rId3"/>
    <sheet name="待整理" sheetId="2" r:id="rId4"/>
    <sheet name="pp" sheetId="3" r:id="rId5"/>
    <sheet name="求职网站" sheetId="4" r:id="rId6"/>
  </sheets>
  <calcPr calcId="191029" concurrentCalc="0"/>
</workbook>
</file>

<file path=xl/sharedStrings.xml><?xml version="1.0" encoding="utf-8"?>
<sst xmlns="http://schemas.openxmlformats.org/spreadsheetml/2006/main" count="39" uniqueCount="39">
  <si>
    <t/>
  </si>
  <si>
    <t>类别</t>
  </si>
  <si>
    <t>投递时间</t>
  </si>
  <si>
    <t>公司/单位名称</t>
  </si>
  <si>
    <t>岗位</t>
  </si>
  <si>
    <t>时间节点</t>
  </si>
  <si>
    <t>进展</t>
  </si>
  <si>
    <t>备注（JD、私设）</t>
  </si>
  <si>
    <t>吐槽/复盘</t>
  </si>
  <si>
    <t>企业类</t>
  </si>
  <si>
    <t>南网国际</t>
  </si>
  <si>
    <t>港澳事务部（实习）</t>
  </si>
  <si>
    <t>6月24日上午10点</t>
  </si>
  <si>
    <t>一面</t>
  </si>
  <si>
    <t xml:space="preserve"> Logitech</t>
  </si>
  <si>
    <t>China Management Trainee Program</t>
  </si>
  <si>
    <t>已投递</t>
  </si>
  <si>
    <t>未填南网实习</t>
  </si>
  <si>
    <t>教学类</t>
  </si>
  <si>
    <t xml:space="preserve">Singapore International School </t>
  </si>
  <si>
    <t>中文老师（一年合约）</t>
  </si>
  <si>
    <t>中国外运-华南管培</t>
  </si>
  <si>
    <t>招商輪船液化天然氣運輸有限公司</t>
  </si>
  <si>
    <t>綜合崗（企業規劃管理方向）</t>
  </si>
  <si>
    <t>1. 輔助行政事務，協助撰寫公文、組織內部活動等行政相關工作； 2. 輔助人力資源管理事務，協助開展招聘、維護員工關係等人資相關工作； 3. 輔助數字化管理事務，收集系統開發需求、跟進系統發佈等數字化管理相關工作； 4. 輔助企業規劃管理事務，助力企業高質量發展； 5. 配合綜合管理部門完成專項工作及領導交辦的臨時性任務。</t>
  </si>
  <si>
    <t>很乱的JD，估计是杂工。</t>
  </si>
  <si>
    <t xml:space="preserve"> </t>
  </si>
  <si>
    <t>单位名称</t>
  </si>
  <si>
    <t>备注</t>
  </si>
  <si>
    <t>东莞社会科学研究院</t>
  </si>
  <si>
    <t>需7.12之前提供留服认证</t>
  </si>
  <si>
    <t>上海华力</t>
  </si>
  <si>
    <t>国际学校Sosiology Teacher</t>
  </si>
  <si>
    <t>中国联通</t>
  </si>
  <si>
    <t>国际U才生（日本）</t>
  </si>
  <si>
    <t>国际高中教职岗位</t>
  </si>
  <si>
    <t>www.tes.com</t>
  </si>
  <si>
    <t>中企协</t>
  </si>
  <si>
    <r>
      <t>http://job.hkcea.com</t>
    </r>
    <phoneticPr fontId="1" type="noConversion"/>
  </si>
</sst>
</file>

<file path=xl/styles.xml><?xml version="1.0" encoding="utf-8"?>
<styleSheet xmlns="http://schemas.openxmlformats.org/spreadsheetml/2006/main">
  <numFmts count="1">
    <numFmt numFmtId="300" formatCode="General"/>
  </numFmts>
  <fonts count="5">
    <font>
      <name val="新細明體"/>
      <charset val="136"/>
      <family val="2"/>
      <color theme="1"/>
      <sz val="12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0"/>
      <sz val="12"/>
      <u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4"/>
        <bgColor indexed="64"/>
      </patternFill>
    </fill>
    <fill>
      <patternFill patternType="solid">
        <fgColor theme="3" tint="0.899991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3" tint="0.749992"/>
        <bgColor indexed="64"/>
      </patternFill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0" fontId="3" fillId="0" borderId="1" xfId="0">
      <alignment vertical="center"/>
    </xf>
    <xf numFmtId="300" fontId="4" fillId="6" borderId="1" xf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2" borderId="1" xfId="0" applyFill="1">
      <alignment vertical="center"/>
    </xf>
    <xf numFmtId="300" fontId="3" fillId="3" borderId="1" xfId="0" applyFill="1">
      <alignment vertical="center"/>
    </xf>
    <xf numFmtId="300" fontId="3" fillId="4" borderId="1" xfId="0" applyFill="1">
      <alignment vertical="center"/>
    </xf>
    <xf numFmtId="300" fontId="3" fillId="0" borderId="1" xfId="0">
      <alignment vertical="center"/>
    </xf>
    <xf numFmtId="17" fontId="3" fillId="0" borderId="1" xfId="0" applyNumberFormat="1">
      <alignment vertical="center"/>
    </xf>
    <xf numFmtId="300" fontId="3" fillId="0" borderId="1" xfId="0" applyAlignment="1">
      <alignment vertical="center" wrapText="1"/>
    </xf>
    <xf numFmtId="300" fontId="3" fillId="5" borderId="1" xfId="0" applyFill="1">
      <alignment vertical="center"/>
    </xf>
    <xf numFmtId="300" fontId="4" fillId="6" borderId="1" xfId="1">
      <alignment vertical="center"/>
    </xf>
    <xf numFmtId="300" fontId="3" fillId="6" borderId="1" xfId="0" applyNumberFormat="1" applyFill="1" applyBorder="1" applyAlignment="1">
      <alignment vertical="center" wrapText="1"/>
    </xf>
  </cellXfs>
  <cellStyles>
    <cellStyle name="一般" xfId="0" builtinId="0"/>
    <cellStyle name="超連結" xfId="1" builtinId="8"/>
  </cellStyle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5" Type="http://schemas.openxmlformats.org/officeDocument/2006/relationships/worksheet" Target="worksheets/sheet3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佈景主題" mc:Ignorable="thm15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name="Office Theme" id="{2E142A2C-CD16-42D6-873A-C26D2A0506FA}" vid="{1BDDFF52-6CD6-40A5-AB3C-68EB2F1E4D0A}"/>
    </a:ext>
  </a:extLst>
</a:theme>
</file>

<file path=xl/worksheets/_rels/sheet4.xml.rels><?xml version="1.0" encoding="UTF-8" standalone="yes"?><Relationships xmlns="http://schemas.openxmlformats.org/package/2006/relationships"><Relationship Id="rId0" Type="http://schemas.openxmlformats.org/officeDocument/2006/relationships/hyperlink" Target="http://job.hkcea.com/" TargetMode="External"/></Relationships>
</file>

<file path=xl/worksheets/sheet1.xml><?xml version="1.0" encoding="utf-8"?>
<worksheet xmlns="http://schemas.openxmlformats.org/spreadsheetml/2006/main">
  <sheetPr/>
  <dimension ref="G7"/>
  <sheetViews>
    <sheetView showGridLines="1" tabSelected="0" zoomScale="138" workbookViewId="0"/>
  </sheetViews>
  <sheetFormatPr baseColWidth="10" defaultRowHeight="15"/>
  <cols>
    <col min="3" max="3" width="33.1641" customWidth="1"/>
    <col min="4" max="4" width="29.832" customWidth="1"/>
    <col min="5" max="5" width="16" customWidth="1"/>
    <col min="7" max="7" width="17.1641" style="12" customWidth="1"/>
  </cols>
  <sheetData>
    <row r="1" spans="1:8">
      <c r="A1" s="4" t="s">
        <v>1</v>
      </c>
      <c r="B1" s="5" t="s">
        <v>2</v>
      </c>
      <c r="C1" s="6" t="s">
        <v>3</v>
      </c>
      <c r="D1" s="5" t="s">
        <v>4</v>
      </c>
      <c r="E1" s="6" t="s">
        <v>5</v>
      </c>
      <c r="F1" s="6" t="s">
        <v>6</v>
      </c>
      <c r="G1" s="5" t="s">
        <v>7</v>
      </c>
      <c r="H1" s="6" t="s">
        <v>8</v>
      </c>
    </row>
    <row r="2" spans="1:6">
      <c r="A2" s="7" t="s">
        <v>9</v>
      </c>
      <c r="B2" s="8">
        <v>46178</v>
      </c>
      <c r="C2" s="7" t="s">
        <v>10</v>
      </c>
      <c r="D2" s="7" t="s">
        <v>11</v>
      </c>
      <c r="E2" s="7" t="s">
        <v>12</v>
      </c>
      <c r="F2" s="7" t="s">
        <v>13</v>
      </c>
    </row>
    <row r="3" spans="1:7" ht="16">
      <c r="A3" s="7" t="s">
        <v>9</v>
      </c>
      <c r="B3" s="8">
        <v>46195</v>
      </c>
      <c r="C3" s="7" t="s">
        <v>14</v>
      </c>
      <c r="D3" s="7" t="s">
        <v>15</v>
      </c>
      <c r="F3" s="7" t="s">
        <v>16</v>
      </c>
      <c r="G3" s="9" t="s">
        <v>17</v>
      </c>
    </row>
    <row r="4" spans="1:6">
      <c r="A4" s="7" t="s">
        <v>18</v>
      </c>
      <c r="B4" s="8">
        <v>46195</v>
      </c>
      <c r="C4" s="7" t="s">
        <v>19</v>
      </c>
      <c r="D4" s="7" t="s">
        <v>20</v>
      </c>
      <c r="F4" s="7" t="s">
        <v>16</v>
      </c>
    </row>
    <row r="5" spans="1:3">
      <c r="A5" s="7" t="s">
        <v>9</v>
      </c>
      <c r="C5" s="7" t="s">
        <v>21</v>
      </c>
    </row>
    <row r="6" spans="1:8" ht="304">
      <c r="A6" s="7" t="s">
        <v>9</v>
      </c>
      <c r="B6" s="8">
        <v>46196</v>
      </c>
      <c r="C6" s="7" t="s">
        <v>22</v>
      </c>
      <c r="D6" s="7" t="s">
        <v>23</v>
      </c>
      <c r="F6" s="7" t="s">
        <v>16</v>
      </c>
      <c r="G6" s="9" t="s">
        <v>24</v>
      </c>
      <c r="H6" s="9" t="s">
        <v>25</v>
      </c>
    </row>
    <row r="7" spans="3:3">
      <c r="C7" s="7" t="s">
        <v>26</v>
      </c>
    </row>
  </sheetData>
  <dataValidations>
    <dataValidation type="list" operator="between" allowBlank="1" showInputMessage="1" showErrorMessage="1" sqref="A2:A200">
      <formula1>"企业类,研究机构类,教学类"</formula1>
    </dataValidation>
    <dataValidation type="list" operator="between" allowBlank="1" showInputMessage="1" showErrorMessage="1" sqref="F2:F200">
      <formula1>"已投递,测评,一面,二面,Offer"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/>
  <dimension ref="B3"/>
  <sheetViews>
    <sheetView showGridLines="1" zoomScale="231" workbookViewId="0"/>
  </sheetViews>
  <sheetFormatPr baseColWidth="10" defaultRowHeight="15"/>
  <cols>
    <col min="1" max="1" width="20.332" customWidth="1"/>
    <col min="2" max="2" width="25.5" customWidth="1"/>
  </cols>
  <sheetData>
    <row r="2" spans="1:2">
      <c r="A2" s="10" t="s">
        <v>27</v>
      </c>
      <c r="B2" s="5" t="s">
        <v>28</v>
      </c>
    </row>
    <row r="3" spans="1:2">
      <c r="A3" s="7" t="s">
        <v>29</v>
      </c>
      <c r="B3" s="7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/>
  <dimension ref="B3"/>
  <sheetViews>
    <sheetView showGridLines="1" zoomScale="284" workbookViewId="0"/>
  </sheetViews>
  <sheetFormatPr baseColWidth="10" defaultRowHeight="15"/>
  <cols>
    <col min="2" max="2" width="22.832" customWidth="1"/>
  </cols>
  <sheetData>
    <row r="1" spans="1:1">
      <c r="A1" s="7" t="s">
        <v>31</v>
      </c>
    </row>
    <row r="2" spans="2:2">
      <c r="B2" s="7" t="s">
        <v>32</v>
      </c>
    </row>
    <row r="3" spans="1:2">
      <c r="A3" s="7" t="s">
        <v>33</v>
      </c>
      <c r="B3" s="7" t="s">
        <v>34</v>
      </c>
    </row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sheetPr/>
  <dimension ref="B2"/>
  <sheetViews>
    <sheetView showGridLines="1" zoomScale="302" workbookViewId="0"/>
  </sheetViews>
  <sheetFormatPr baseColWidth="10" defaultRowHeight="15"/>
  <cols>
    <col min="1" max="1" width="18.1641" customWidth="1"/>
  </cols>
  <sheetData>
    <row r="1" spans="1:2">
      <c r="A1" s="7" t="s">
        <v>35</v>
      </c>
      <c r="B1" s="7" t="s">
        <v>36</v>
      </c>
    </row>
    <row r="2" spans="1:2">
      <c r="A2" s="7" t="s">
        <v>37</v>
      </c>
      <c r="B2" s="11" t="s">
        <v>38</v>
      </c>
    </row>
  </sheetData>
  <hyperlinks>
    <hyperlink ref="B2" r:id="rId0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2026-06-24T10:32:25Z</dcterms:created>
  <dcterms:modified xsi:type="dcterms:W3CDTF">2026-06-24T10:32:25Z</dcterms:modified>
</cp:coreProperties>
</file>