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Research\Projects\Paper View Synthesis\Open Source\data\Table Data\"/>
    </mc:Choice>
  </mc:AlternateContent>
  <xr:revisionPtr revIDLastSave="0" documentId="13_ncr:1_{BD920B4A-0A50-41E7-9278-82B8009A18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m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L2" i="1"/>
  <c r="L3" i="1"/>
  <c r="L4" i="1"/>
  <c r="L5" i="1"/>
</calcChain>
</file>

<file path=xl/sharedStrings.xml><?xml version="1.0" encoding="utf-8"?>
<sst xmlns="http://schemas.openxmlformats.org/spreadsheetml/2006/main" count="5" uniqueCount="5">
  <si>
    <t>Xiao, et al.</t>
    <phoneticPr fontId="1" type="noConversion"/>
  </si>
  <si>
    <t>Median</t>
    <phoneticPr fontId="1" type="noConversion"/>
  </si>
  <si>
    <t>NS</t>
    <phoneticPr fontId="1" type="noConversion"/>
  </si>
  <si>
    <t>Telea</t>
    <phoneticPr fontId="1" type="noConversion"/>
  </si>
  <si>
    <t>YORO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</si>
</sst>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F13" sqref="F13"/>
    </sheetView>
  </sheetViews>
  <sheetFormatPr defaultRowHeight="13.8" x14ac:dyDescent="0.25"/>
  <cols>
    <col min="1" max="1" width="10.109375" customWidth="1"/>
  </cols>
  <sheetData>
    <row r="1" spans="1:12" x14ac:dyDescent="0.25">
      <c r="A1" t="s">
        <v>0</v>
      </c>
      <c r="B1">
        <v>1.03</v>
      </c>
      <c r="C1">
        <v>0.11</v>
      </c>
      <c r="D1">
        <v>1.36</v>
      </c>
      <c r="E1">
        <v>1.08</v>
      </c>
      <c r="F1">
        <v>1.43</v>
      </c>
      <c r="G1">
        <v>1.03</v>
      </c>
      <c r="H1">
        <v>1.03</v>
      </c>
      <c r="I1">
        <v>1.07</v>
      </c>
      <c r="J1">
        <v>1.03</v>
      </c>
      <c r="K1">
        <v>1</v>
      </c>
      <c r="L1">
        <f t="shared" ref="L1:L5" si="0">AVERAGE(B1:K1)</f>
        <v>1.0169999999999999</v>
      </c>
    </row>
    <row r="2" spans="1:12" x14ac:dyDescent="0.25">
      <c r="A2" t="s">
        <v>1</v>
      </c>
      <c r="B2">
        <v>0.45</v>
      </c>
      <c r="C2">
        <v>0.45</v>
      </c>
      <c r="D2">
        <v>0.45</v>
      </c>
      <c r="E2">
        <v>0.45</v>
      </c>
      <c r="F2">
        <v>0.45</v>
      </c>
      <c r="G2">
        <v>0.45</v>
      </c>
      <c r="H2">
        <v>0.44</v>
      </c>
      <c r="I2">
        <v>0.44</v>
      </c>
      <c r="J2">
        <v>0.44</v>
      </c>
      <c r="K2">
        <v>0.44</v>
      </c>
      <c r="L2">
        <f t="shared" si="0"/>
        <v>0.44600000000000006</v>
      </c>
    </row>
    <row r="3" spans="1:12" x14ac:dyDescent="0.25">
      <c r="A3" t="s">
        <v>2</v>
      </c>
      <c r="B3">
        <v>27.95</v>
      </c>
      <c r="C3">
        <v>24.91</v>
      </c>
      <c r="D3">
        <v>28.23</v>
      </c>
      <c r="E3">
        <v>24.71</v>
      </c>
      <c r="F3">
        <v>29.79</v>
      </c>
      <c r="G3">
        <v>33.6</v>
      </c>
      <c r="H3">
        <v>24.92</v>
      </c>
      <c r="I3">
        <v>33.270000000000003</v>
      </c>
      <c r="J3">
        <v>25.97</v>
      </c>
      <c r="K3">
        <v>27.01</v>
      </c>
      <c r="L3">
        <f t="shared" si="0"/>
        <v>28.036000000000001</v>
      </c>
    </row>
    <row r="4" spans="1:12" x14ac:dyDescent="0.25">
      <c r="A4" t="s">
        <v>3</v>
      </c>
      <c r="B4">
        <v>43.58</v>
      </c>
      <c r="C4">
        <v>42.94</v>
      </c>
      <c r="D4">
        <v>44.2</v>
      </c>
      <c r="E4">
        <v>44.45</v>
      </c>
      <c r="F4">
        <v>44.36</v>
      </c>
      <c r="G4">
        <v>46.44</v>
      </c>
      <c r="H4">
        <v>46.64</v>
      </c>
      <c r="I4">
        <v>67.099999999999994</v>
      </c>
      <c r="J4">
        <v>49.15</v>
      </c>
      <c r="K4">
        <v>59.61</v>
      </c>
      <c r="L4">
        <f t="shared" si="0"/>
        <v>48.847000000000001</v>
      </c>
    </row>
    <row r="5" spans="1:12" x14ac:dyDescent="0.25">
      <c r="A5" t="s">
        <v>4</v>
      </c>
      <c r="B5">
        <v>0.35</v>
      </c>
      <c r="C5">
        <v>0.35</v>
      </c>
      <c r="D5">
        <v>0.35</v>
      </c>
      <c r="E5">
        <v>0.34</v>
      </c>
      <c r="F5">
        <v>0.34</v>
      </c>
      <c r="G5">
        <v>0.35</v>
      </c>
      <c r="H5">
        <v>0.35</v>
      </c>
      <c r="I5">
        <v>0.34</v>
      </c>
      <c r="J5">
        <v>0.34</v>
      </c>
      <c r="K5">
        <v>0.34</v>
      </c>
      <c r="L5">
        <f t="shared" si="0"/>
        <v>0.34499999999999997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fangxm</dc:creator>
  <cp:lastModifiedBy>fangxm</cp:lastModifiedBy>
  <dcterms:created xsi:type="dcterms:W3CDTF">2015-06-05T18:19:34Z</dcterms:created>
  <dcterms:modified xsi:type="dcterms:W3CDTF">2022-12-08T09:42:45Z</dcterms:modified>
</cp:coreProperties>
</file>