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.Walker\Documents\GitHub\Libre-Excel-Tools\"/>
    </mc:Choice>
  </mc:AlternateContent>
  <bookViews>
    <workbookView xWindow="0" yWindow="0" windowWidth="23040" windowHeight="794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</calcChain>
</file>

<file path=xl/sharedStrings.xml><?xml version="1.0" encoding="utf-8"?>
<sst xmlns="http://schemas.openxmlformats.org/spreadsheetml/2006/main" count="16" uniqueCount="15">
  <si>
    <t>ChangeLog</t>
  </si>
  <si>
    <t>Date</t>
  </si>
  <si>
    <t>Contributor</t>
  </si>
  <si>
    <t>Email</t>
  </si>
  <si>
    <t>Version</t>
  </si>
  <si>
    <t>Major Changes</t>
  </si>
  <si>
    <t>Jacob J. Walker</t>
  </si>
  <si>
    <t>Jacob.Walker@EffectiveEducation.org</t>
  </si>
  <si>
    <t>Status</t>
  </si>
  <si>
    <t>Alpha</t>
  </si>
  <si>
    <t>Initial work done to create LET4DataSci, created in a single file</t>
  </si>
  <si>
    <t>Jacob@DataActionism.com</t>
  </si>
  <si>
    <t>Libre Excel Tools</t>
  </si>
  <si>
    <t>Let Forth Data!</t>
  </si>
  <si>
    <t>Renaming of the project and removing directory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</si>
</sst>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2"/>
    <xf numFmtId="164" fontId="0" fillId="0" borderId="0" xfId="0" applyNumberFormat="1"/>
    <xf numFmtId="0" fontId="4" fillId="0" borderId="0" xfId="3"/>
    <xf numFmtId="0" fontId="1" fillId="0" borderId="0" xfId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Heading 1" xfId="2" builtinId="16"/>
    <cellStyle name="Hyperlink" xfId="3" builtinId="8"/>
    <cellStyle name="Normal" xfId="0" builtinId="0"/>
    <cellStyle name="Title" xfId="1" builtinId="15"/>
  </cellStyles>
  <dxfs count="2">
    <dxf>
      <numFmt numFmtId="0" formatCode="General"/>
    </dxf>
    <dxf>
      <numFmt numFmtId="164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scratch.mit.edu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165046</xdr:colOff>
      <xdr:row>3</xdr:row>
      <xdr:rowOff>130591</xdr:rowOff>
    </xdr:from>
    <xdr:to>
      <xdr:col>10</xdr:col>
      <xdr:colOff>601980</xdr:colOff>
      <xdr:row>6</xdr:row>
      <xdr:rowOff>121921</xdr:rowOff>
    </xdr:to>
    <xdr:sp macro="" textlink="">
      <xdr:nvSpPr>
        <xdr:cNvPr id="5" name="Rectangular Callou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D86082-0792-4C32-BB47-278CADC398E9}"/>
            </a:ext>
          </a:extLst>
        </xdr:cNvPr>
        <xdr:cNvSpPr/>
      </xdr:nvSpPr>
      <xdr:spPr>
        <a:xfrm>
          <a:off x="10158676" y="839251"/>
          <a:ext cx="1717094" cy="608550"/>
        </a:xfrm>
        <a:prstGeom prst="wedgeRectCallout">
          <a:avLst>
            <a:gd name="adj1" fmla="val -60405"/>
            <a:gd name="adj2" fmla="val -5636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Libre</a:t>
          </a:r>
          <a:r>
            <a:rPr lang="en-US" sz="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Excel Tools are a collection of Libre (Open Source) tools to support doing a variety of work with data using Microsoft Excel</a:t>
          </a:r>
          <a:endParaRPr lang="en-US" sz="800"/>
        </a:p>
      </xdr:txBody>
    </xdr:sp>
    <xdr:clientData/>
  </xdr:twoCellAnchor>
  <xdr:twoCellAnchor>
    <xdr:from>
      <xdr:col>6</xdr:col>
      <xdr:colOff>190500</xdr:colOff>
      <xdr:row>0</xdr:row>
      <xdr:rowOff>53340</xdr:rowOff>
    </xdr:from>
    <xdr:to>
      <xdr:col>9</xdr:col>
      <xdr:colOff>45728</xdr:colOff>
      <xdr:row>9</xdr:row>
      <xdr:rowOff>78105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8FDEF8BD-E321-4792-B801-F6C99408D698}"/>
            </a:ext>
          </a:extLst>
        </xdr:cNvPr>
        <xdr:cNvGrpSpPr/>
      </xdr:nvGrpSpPr>
      <xdr:grpSpPr>
        <a:xfrm>
          <a:off x="8903970" y="53340"/>
          <a:ext cx="1775468" cy="1899285"/>
          <a:chOff x="8903970" y="53340"/>
          <a:chExt cx="1775468" cy="1899285"/>
        </a:xfrm>
      </xdr:grpSpPr>
      <xdr:sp macro="" textlink="">
        <xdr:nvSpPr>
          <xdr:cNvPr id="3" name="AutoShape 7" descr="zotero://attachment/26405/">
            <a:extLst>
              <a:ext uri="{FF2B5EF4-FFF2-40B4-BE49-F238E27FC236}">
                <a16:creationId xmlns:a16="http://schemas.microsoft.com/office/drawing/2014/main" id="{5D17C948-34CD-4FF6-A5F0-A9B8F14350E9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10127222" y="755046"/>
            <a:ext cx="335521" cy="29939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pic>
        <xdr:nvPicPr>
          <xdr:cNvPr id="4" name="Wizard_Girl" descr="Wizard Girl from the Scratch Programming Language,&#10;See http://scratch.mit.edu/" title="Wizard Girl">
            <a:extLst>
              <a:ext uri="{FF2B5EF4-FFF2-40B4-BE49-F238E27FC236}">
                <a16:creationId xmlns:a16="http://schemas.microsoft.com/office/drawing/2014/main" id="{34E11539-603D-4280-A75B-EBC0A7D2E3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8903970" y="53340"/>
            <a:ext cx="1775468" cy="1899285"/>
          </a:xfrm>
          <a:prstGeom prst="rect">
            <a:avLst/>
          </a:prstGeom>
        </xdr:spPr>
      </xdr:pic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417A2C76-A1FF-4F92-B730-99079C499565}"/>
              </a:ext>
            </a:extLst>
          </xdr:cNvPr>
          <xdr:cNvSpPr/>
        </xdr:nvSpPr>
        <xdr:spPr>
          <a:xfrm>
            <a:off x="9855931" y="1150627"/>
            <a:ext cx="311905" cy="297217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1400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Consolas" panose="020B0609020204030204" pitchFamily="49" charset="0"/>
                <a:ea typeface="+mn-ea"/>
                <a:cs typeface="Consolas" panose="020B0609020204030204" pitchFamily="49" charset="0"/>
              </a:rPr>
              <a:t>0</a:t>
            </a:r>
            <a:endParaRPr lang="en-US" sz="1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DD85EF69-3D74-4D3B-9C37-3D741BC1F913}"/>
              </a:ext>
            </a:extLst>
          </xdr:cNvPr>
          <xdr:cNvSpPr/>
        </xdr:nvSpPr>
        <xdr:spPr>
          <a:xfrm>
            <a:off x="9583321" y="1057067"/>
            <a:ext cx="311905" cy="297217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l-GR" sz="1400" b="1" i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Consolas" panose="020B0609020204030204" pitchFamily="49" charset="0"/>
                <a:cs typeface="Consolas" panose="020B0609020204030204" pitchFamily="49" charset="0"/>
              </a:rPr>
              <a:t>μ</a:t>
            </a:r>
            <a:endParaRPr lang="en-US" sz="1400" b="1" i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3EBAD416-CE21-4368-A7E2-F49561677048}"/>
              </a:ext>
            </a:extLst>
          </xdr:cNvPr>
          <xdr:cNvSpPr/>
        </xdr:nvSpPr>
        <xdr:spPr>
          <a:xfrm>
            <a:off x="9462943" y="1393886"/>
            <a:ext cx="342962" cy="35623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1800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Consolas" panose="020B0609020204030204" pitchFamily="49" charset="0"/>
                <a:ea typeface="+mn-ea"/>
                <a:cs typeface="Consolas" panose="020B0609020204030204" pitchFamily="49" charset="0"/>
              </a:rPr>
              <a:t>±</a:t>
            </a:r>
            <a:endParaRPr lang="en-US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371C04E7-B48E-4037-8B90-F98267CB87B9}"/>
              </a:ext>
            </a:extLst>
          </xdr:cNvPr>
          <xdr:cNvSpPr/>
        </xdr:nvSpPr>
        <xdr:spPr>
          <a:xfrm>
            <a:off x="9266014" y="860589"/>
            <a:ext cx="296447" cy="267677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l-GR" sz="1200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Consolas" panose="020B0609020204030204" pitchFamily="49" charset="0"/>
                <a:ea typeface="+mn-ea"/>
                <a:cs typeface="Consolas" panose="020B0609020204030204" pitchFamily="49" charset="0"/>
              </a:rPr>
              <a:t>Σ</a:t>
            </a:r>
            <a:endParaRPr lang="en-US" sz="12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5DB5247C-84C1-473C-948C-BAE4A2388F9B}"/>
              </a:ext>
            </a:extLst>
          </xdr:cNvPr>
          <xdr:cNvSpPr/>
        </xdr:nvSpPr>
        <xdr:spPr>
          <a:xfrm rot="2814125">
            <a:off x="10173199" y="535688"/>
            <a:ext cx="264528" cy="299976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1200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Consolas" panose="020B0609020204030204" pitchFamily="49" charset="0"/>
                <a:ea typeface="+mn-ea"/>
                <a:cs typeface="Consolas" panose="020B0609020204030204" pitchFamily="49" charset="0"/>
              </a:rPr>
              <a:t>1</a:t>
            </a:r>
            <a:endParaRPr lang="en-US" sz="12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Change_Log" displayName="Change_Log" ref="A5:F7" totalsRowShown="0">
  <autoFilter ref="A5:F7"/>
  <tableColumns count="6">
    <tableColumn id="1" name="Date" dataDxfId="1"/>
    <tableColumn id="2" name="Contributor"/>
    <tableColumn id="3" name="Email" dataCellStyle="Hyperlink"/>
    <tableColumn id="4" name="Version" dataDxfId="0">
      <calculatedColumnFormula>YEAR(Change_Log[[#This Row],[Date]])/10000+MONTH(Change_Log[[#This Row],[Date]])/1000000+DAY(Change_Log[[#This Row],[Date]])/100000000</calculatedColumnFormula>
    </tableColumn>
    <tableColumn id="6" name="Status"/>
    <tableColumn id="5" name="Major Chang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cob@DataActionism.com" TargetMode="External"/><Relationship Id="rId1" Type="http://schemas.openxmlformats.org/officeDocument/2006/relationships/hyperlink" Target="mailto:Jacob.Walker@EffectiveEducation.org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F7"/>
    </sheetView>
  </sheetViews>
  <sheetFormatPr defaultRowHeight="14.4" x14ac:dyDescent="0.55000000000000004"/>
  <cols>
    <col min="1" max="1" width="9.83984375" bestFit="1" customWidth="1"/>
    <col min="2" max="2" width="12.7890625" bestFit="1" customWidth="1"/>
    <col min="3" max="3" width="31" bestFit="1" customWidth="1"/>
    <col min="4" max="4" width="9.1015625" bestFit="1" customWidth="1"/>
    <col min="5" max="5" width="7.9453125" bestFit="1" customWidth="1"/>
    <col min="6" max="6" width="49.68359375" bestFit="1" customWidth="1"/>
  </cols>
  <sheetData>
    <row r="1" spans="1:6" ht="23.1" x14ac:dyDescent="0.85">
      <c r="A1" s="4" t="s">
        <v>12</v>
      </c>
      <c r="B1" s="4"/>
      <c r="C1" s="4"/>
      <c r="D1" s="4"/>
      <c r="E1" s="4"/>
      <c r="F1" s="4"/>
    </row>
    <row r="2" spans="1:6" ht="18.3" x14ac:dyDescent="0.7">
      <c r="A2" s="5" t="s">
        <v>13</v>
      </c>
      <c r="B2" s="5"/>
      <c r="C2" s="5"/>
      <c r="D2" s="5"/>
      <c r="E2" s="5"/>
      <c r="F2" s="5"/>
    </row>
    <row r="4" spans="1:6" ht="19.5" thickBot="1" x14ac:dyDescent="0.75">
      <c r="A4" s="1" t="s">
        <v>0</v>
      </c>
    </row>
    <row r="5" spans="1:6" ht="14.7" thickTop="1" x14ac:dyDescent="0.55000000000000004">
      <c r="A5" t="s">
        <v>1</v>
      </c>
      <c r="B5" t="s">
        <v>2</v>
      </c>
      <c r="C5" t="s">
        <v>3</v>
      </c>
      <c r="D5" t="s">
        <v>4</v>
      </c>
      <c r="E5" t="s">
        <v>8</v>
      </c>
      <c r="F5" t="s">
        <v>5</v>
      </c>
    </row>
    <row r="6" spans="1:6" x14ac:dyDescent="0.55000000000000004">
      <c r="A6" s="2">
        <v>41674</v>
      </c>
      <c r="B6" t="s">
        <v>6</v>
      </c>
      <c r="C6" s="3" t="s">
        <v>7</v>
      </c>
      <c r="D6">
        <f>YEAR(Change_Log[[#This Row],[Date]])/10000+MONTH(Change_Log[[#This Row],[Date]])/1000000+DAY(Change_Log[[#This Row],[Date]])/100000000</f>
        <v>0.20140204</v>
      </c>
      <c r="E6" t="s">
        <v>9</v>
      </c>
      <c r="F6" t="s">
        <v>10</v>
      </c>
    </row>
    <row r="7" spans="1:6" x14ac:dyDescent="0.55000000000000004">
      <c r="A7" s="2">
        <v>43135</v>
      </c>
      <c r="B7" t="s">
        <v>6</v>
      </c>
      <c r="C7" s="3" t="s">
        <v>11</v>
      </c>
      <c r="D7">
        <f>YEAR(Change_Log[[#This Row],[Date]])/10000+MONTH(Change_Log[[#This Row],[Date]])/1000000+DAY(Change_Log[[#This Row],[Date]])/100000000</f>
        <v>0.20180204000000002</v>
      </c>
      <c r="F7" t="s">
        <v>14</v>
      </c>
    </row>
  </sheetData>
  <mergeCells count="2">
    <mergeCell ref="A1:F1"/>
    <mergeCell ref="A2:F2"/>
  </mergeCells>
  <hyperlinks>
    <hyperlink ref="C6" r:id="rId1"/>
    <hyperlink ref="C7" r:id="rId2"/>
  </hyperlinks>
  <pageMargins left="0.7" right="0.7" top="0.75" bottom="0.75" header="0.3" footer="0.3"/>
  <pageSetup paperSize="0" orientation="portrait" r:id="rId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Jacob.Walker</dc:creator>
  <cp:lastModifiedBy>Jacob.Walker</cp:lastModifiedBy>
  <dcterms:created xsi:type="dcterms:W3CDTF">2017-07-09T13:28:56Z</dcterms:created>
  <dcterms:modified xsi:type="dcterms:W3CDTF">2018-02-04T20:33:46Z</dcterms:modified>
</cp:coreProperties>
</file>