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963f4af33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Reconciliation" sheetId="1" r:id="Rbd12870284d9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M&quot; #,##0.00"/>
    <x:numFmt numFmtId="201" formatCode="dd mmm yyyy"/>
  </x:numFmts>
  <x:fonts count="8">
    <x:font>
      <x:sz val="11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102A44"/>
      <x:name val="Carlito"/>
    </x:font>
    <x:font>
      <x:b/>
      <x:sz val="11"/>
      <x:color rgb="FFFFFFFF"/>
      <x:name val="Carlito"/>
    </x:font>
    <x:font>
      <x:b/>
      <x:sz val="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17385A"/>
      </x:patternFill>
    </x:fill>
    <x:fill>
      <x:patternFill patternType="solid">
        <x:fgColor rgb="FFE9EEF3"/>
      </x:patternFill>
    </x:fill>
    <x:fill>
      <x:patternFill patternType="solid">
        <x:fgColor rgb="FFFFF7D6"/>
      </x:patternFill>
    </x:fill>
    <x:fill>
      <x:patternFill patternType="solid">
        <x:fgColor rgb="FFEDF4FA"/>
      </x:patternFill>
    </x:fill>
    <x:fill>
      <x:patternFill patternType="solid">
        <x:fgColor rgb="FF7F91A4"/>
      </x:patternFill>
    </x:fill>
  </x:fills>
  <x:borders count="8">
    <x:border/>
    <x:border/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4" borderId="2" xfId="0" applyNumberFormat="1" applyFont="1" applyFill="1" applyBorder="1"/>
    <x:xf numFmtId="0" fontId="0" fillId="5" borderId="3" xfId="0" applyNumberFormat="1" applyFont="1" applyFill="1" applyBorder="1"/>
    <x:xf numFmtId="0" fontId="5" fillId="4" borderId="3" xfId="0" applyNumberFormat="1" applyFont="1" applyFill="1" applyBorder="1"/>
    <x:xf numFmtId="0" fontId="0" fillId="5" borderId="4" xfId="0" applyNumberFormat="1" applyFont="1" applyFill="1" applyBorder="1"/>
    <x:xf numFmtId="0" fontId="5" fillId="4" borderId="5" xfId="0" applyNumberFormat="1" applyFont="1" applyFill="1" applyBorder="1"/>
    <x:xf numFmtId="0" fontId="0" fillId="5" borderId="6" xfId="0" applyNumberFormat="1" applyFont="1" applyFill="1" applyBorder="1"/>
    <x:xf numFmtId="0" fontId="5" fillId="4" borderId="6" xfId="0" applyNumberFormat="1" applyFont="1" applyFill="1" applyBorder="1"/>
    <x:xf numFmtId="0" fontId="0" fillId="5" borderId="7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0" fontId="0" fillId="5" borderId="3" xfId="0" applyNumberFormat="1" applyFont="1" applyFill="1" applyBorder="1"/>
    <x:xf numFmtId="200" fontId="0" fillId="5" borderId="4" xfId="0" applyNumberFormat="1" applyFont="1" applyFill="1" applyBorder="1"/>
    <x:xf numFmtId="200" fontId="0" fillId="6" borderId="3" xfId="0" applyNumberFormat="1" applyFont="1" applyFill="1" applyBorder="1"/>
    <x:xf numFmtId="200" fontId="0" fillId="6" borderId="4" xfId="0" applyNumberFormat="1" applyFont="1" applyFill="1" applyBorder="1"/>
    <x:xf numFmtId="200" fontId="0" fillId="0" borderId="0" xfId="0" applyNumberFormat="1" applyFont="1" applyFill="1" applyBorder="1"/>
    <x:xf numFmtId="200" fontId="0" fillId="5" borderId="6" xfId="0" applyNumberFormat="1" applyFont="1" applyFill="1" applyBorder="1"/>
    <x:xf numFmtId="200" fontId="0" fillId="5" borderId="7" xfId="0" applyNumberFormat="1" applyFont="1" applyFill="1" applyBorder="1"/>
    <x:xf numFmtId="200" fontId="0" fillId="6" borderId="6" xfId="0" applyNumberFormat="1" applyFont="1" applyFill="1" applyBorder="1"/>
    <x:xf numFmtId="200" fontId="0" fillId="6" borderId="7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201" fontId="0" fillId="5" borderId="2" xfId="0" applyNumberFormat="1" applyFont="1" applyFill="1" applyBorder="1"/>
    <x:xf numFmtId="201" fontId="0" fillId="5" borderId="5" xfId="0" applyNumberFormat="1" applyFont="1" applyFill="1" applyBorder="1"/>
    <x:xf numFmtId="201" fontId="0" fillId="5" borderId="3" xfId="0" applyNumberFormat="1" applyFont="1" applyFill="1" applyBorder="1"/>
    <x:xf numFmtId="201" fontId="0" fillId="5" borderId="6" xfId="0" applyNumberFormat="1" applyFont="1" applyFill="1" applyBorder="1"/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7804ae97d423e" /><Relationship Type="http://schemas.openxmlformats.org/officeDocument/2006/relationships/theme" Target="/xl/theme/theme1.xml" Id="R15bffbb82bd5412b" /><Relationship Type="http://schemas.openxmlformats.org/officeDocument/2006/relationships/sharedStrings" Target="/xl/sharedStrings.xml" Id="Rc637cacce93a4d18" /><Relationship Type="http://schemas.openxmlformats.org/officeDocument/2006/relationships/worksheet" Target="/xl/worksheets/sheet1.xml" Id="Rbd12870284d94e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6c1cfad04e54ae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42950" cy="742950"/>
    <xdr:pic>
      <xdr:nvPicPr>
        <xdr:cNvPr id="1" name="f4c42090-0e5a-43fa-a5dc-3a5d4be16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c1cfad04e54a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aa885eb07451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>
      <x:c r="B1" s="6" t="str">
        <x:v>Nexa Office Supplies Sdn. Bhd.</x:v>
      </x:c>
      <x:c r="C1" s="6"/>
      <x:c r="D1" s="6"/>
      <x:c r="E1" s="6"/>
      <x:c r="F1" s="6"/>
      <x:c r="G1" s="6"/>
      <x:c r="H1" s="16" t="str">
        <x:v>BANK RECONCILIATION STATEMENT</x:v>
      </x:c>
      <x:c r="I1" s="16"/>
      <x:c r="J1" s="16"/>
    </x:row>
    <x:row r="2">
      <x:c r="B2" s="7" t="str">
        <x:v>Reg. No.: FIXTURE-000001 | TIN: </x:v>
      </x:c>
      <x:c r="C2" s="7"/>
      <x:c r="D2" s="7"/>
      <x:c r="E2" s="7"/>
      <x:c r="F2" s="7"/>
      <x:c r="G2" s="7"/>
      <x:c r="H2" s="16"/>
      <x:c r="I2" s="16"/>
      <x:c r="J2" s="16"/>
    </x:row>
    <x:row r="3">
      <x:c r="B3" s="7" t="str">
        <x:v>1 Sample Road, Sample City (synthetic fixture)</x:v>
      </x:c>
      <x:c r="C3" s="7"/>
      <x:c r="D3" s="7"/>
      <x:c r="E3" s="7"/>
      <x:c r="F3" s="7"/>
      <x:c r="G3" s="7"/>
    </x:row>
    <x:row r="4">
      <x:c r="B4" s="7" t="str">
        <x:v>fixture@nexa.invalid | +60 0-000 0000</x:v>
      </x:c>
      <x:c r="C4" s="7"/>
      <x:c r="D4" s="7"/>
      <x:c r="E4" s="7"/>
      <x:c r="F4" s="7"/>
      <x:c r="G4" s="7"/>
    </x:row>
    <x:row r="6" ht="5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</x:row>
    <x:row r="8">
      <x:c r="A8" s="22" t="str">
        <x:v>BANK / PERIOD</x:v>
      </x:c>
      <x:c r="B8" s="23"/>
      <x:c r="C8" s="23"/>
      <x:c r="D8" s="23"/>
      <x:c r="E8" s="23"/>
      <x:c r="F8" s="23"/>
      <x:c r="G8" s="23"/>
      <x:c r="H8" s="23"/>
      <x:c r="I8" s="23"/>
      <x:c r="J8" s="24"/>
    </x:row>
    <x:row r="9">
      <x:c r="A9" s="34" t="str">
        <x:v>Bank / Account</x:v>
      </x:c>
      <x:c r="B9" s="35"/>
      <x:c r="C9" s="35"/>
      <x:c r="D9" s="35"/>
      <x:c r="E9" s="36" t="str">
        <x:v>Period End</x:v>
      </x:c>
      <x:c r="F9" s="36"/>
      <x:c r="G9" s="35"/>
      <x:c r="H9" s="35"/>
      <x:c r="I9" s="35"/>
      <x:c r="J9" s="37"/>
    </x:row>
    <x:row r="10">
      <x:c r="A10" s="34" t="str">
        <x:v>Statement Ref.</x:v>
      </x:c>
      <x:c r="B10" s="35"/>
      <x:c r="C10" s="35"/>
      <x:c r="D10" s="35"/>
      <x:c r="E10" s="36" t="str">
        <x:v>Prepared Date</x:v>
      </x:c>
      <x:c r="F10" s="36"/>
      <x:c r="G10" s="35"/>
      <x:c r="H10" s="35"/>
      <x:c r="I10" s="35"/>
      <x:c r="J10" s="37"/>
    </x:row>
    <x:row r="13">
      <x:c r="A13" s="22" t="str">
        <x:v>RECONCILIATION</x:v>
      </x:c>
      <x:c r="B13" s="23"/>
      <x:c r="C13" s="23"/>
      <x:c r="D13" s="23"/>
      <x:c r="E13" s="23"/>
      <x:c r="F13" s="23"/>
      <x:c r="G13" s="23"/>
      <x:c r="H13" s="23"/>
      <x:c r="I13" s="23"/>
      <x:c r="J13" s="24"/>
    </x:row>
    <x:row r="15">
      <x:c r="A15" s="42" t="str">
        <x:v>Bank Statement Closing Balance</x:v>
      </x:c>
      <x:c r="B15" s="43"/>
      <x:c r="C15" s="43"/>
      <x:c r="D15" s="43"/>
      <x:c r="E15" s="58" t="n">
        <x:v>0</x:v>
      </x:c>
      <x:c r="F15" s="59"/>
    </x:row>
    <x:row r="16">
      <x:c r="A16" s="42" t="str">
        <x:v>Add: Deposits / Receipts Not Yet Credited</x:v>
      </x:c>
      <x:c r="B16" s="43"/>
      <x:c r="C16" s="43"/>
      <x:c r="D16" s="43"/>
      <x:c r="E16" s="58" t="n">
        <x:v>0</x:v>
      </x:c>
      <x:c r="F16" s="59"/>
    </x:row>
    <x:row r="17">
      <x:c r="A17" s="42" t="str">
        <x:v>Less: Unpresented Payments / Cheques</x:v>
      </x:c>
      <x:c r="B17" s="43"/>
      <x:c r="C17" s="43"/>
      <x:c r="D17" s="43"/>
      <x:c r="E17" s="58" t="n">
        <x:v>0</x:v>
      </x:c>
      <x:c r="F17" s="59"/>
    </x:row>
    <x:row r="18">
      <x:c r="A18" s="42" t="str">
        <x:v>Add / Less: Bank Errors / Other Items</x:v>
      </x:c>
      <x:c r="B18" s="43"/>
      <x:c r="C18" s="43"/>
      <x:c r="D18" s="43"/>
      <x:c r="E18" s="58" t="n">
        <x:v>0</x:v>
      </x:c>
      <x:c r="F18" s="59"/>
    </x:row>
    <x:row r="19">
      <x:c r="A19" s="42" t="str">
        <x:v>Adjusted Bank Balance</x:v>
      </x:c>
      <x:c r="B19" s="43"/>
      <x:c r="C19" s="43"/>
      <x:c r="D19" s="43"/>
      <x:c r="E19" s="60" t="n">
        <x:f>E15+E16-E17+E18</x:f>
        <x:v>0</x:v>
      </x:c>
      <x:c r="F19" s="61"/>
    </x:row>
    <x:row r="20">
      <x:c r="A20" s="42" t="str">
        <x:v>Finance System / Ledger Bank Balance</x:v>
      </x:c>
      <x:c r="B20" s="43"/>
      <x:c r="C20" s="43"/>
      <x:c r="D20" s="43"/>
      <x:c r="E20" s="58" t="n">
        <x:v>0</x:v>
      </x:c>
      <x:c r="F20" s="59"/>
    </x:row>
    <x:row r="21">
      <x:c r="E21" s="62"/>
      <x:c r="F21" s="62"/>
    </x:row>
    <x:row r="22">
      <x:c r="A22" s="54" t="str">
        <x:v>RECONCILIATION DIFFERENCE</x:v>
      </x:c>
      <x:c r="B22" s="55"/>
      <x:c r="C22" s="55"/>
      <x:c r="D22" s="55"/>
      <x:c r="E22" s="60" t="n">
        <x:f>E19-E20</x:f>
        <x:v>0</x:v>
      </x:c>
      <x:c r="F22" s="61"/>
    </x:row>
    <x:row r="25">
      <x:c r="A25" s="22" t="str">
        <x:v>OUTSTANDING / RECONCILING ITEMS</x:v>
      </x:c>
      <x:c r="B25" s="23"/>
      <x:c r="C25" s="23"/>
      <x:c r="D25" s="23"/>
      <x:c r="E25" s="23"/>
      <x:c r="F25" s="23"/>
      <x:c r="G25" s="23"/>
      <x:c r="H25" s="23"/>
      <x:c r="I25" s="23"/>
      <x:c r="J25" s="24"/>
    </x:row>
    <x:row r="26">
      <x:c r="A26" s="78" t="str">
        <x:v>Date</x:v>
      </x:c>
      <x:c r="B26" s="79" t="str">
        <x:v>Type</x:v>
      </x:c>
      <x:c r="C26" s="79" t="str">
        <x:v>Reference</x:v>
      </x:c>
      <x:c r="D26" s="79" t="str">
        <x:v>Description</x:v>
      </x:c>
      <x:c r="E26" s="79" t="str">
        <x:v>Amount</x:v>
      </x:c>
      <x:c r="F26" s="79" t="str">
        <x:v>Age (Days)</x:v>
      </x:c>
      <x:c r="G26" s="79" t="str">
        <x:v>Expected Clear Date</x:v>
      </x:c>
      <x:c r="H26" s="79" t="str">
        <x:v>Owner</x:v>
      </x:c>
      <x:c r="I26" s="79" t="str">
        <x:v>Status</x:v>
      </x:c>
      <x:c r="J26" s="80" t="str">
        <x:v>Follow-up</x:v>
      </x:c>
    </x:row>
    <x:row r="27">
      <x:c r="A27" s="92"/>
      <x:c r="B27" s="35"/>
      <x:c r="C27" s="35"/>
      <x:c r="D27" s="35"/>
      <x:c r="E27" s="58"/>
      <x:c r="F27" s="35"/>
      <x:c r="G27" s="94"/>
      <x:c r="H27" s="35"/>
      <x:c r="I27" s="35"/>
      <x:c r="J27" s="37"/>
    </x:row>
    <x:row r="28">
      <x:c r="A28" s="92"/>
      <x:c r="B28" s="35"/>
      <x:c r="C28" s="35"/>
      <x:c r="D28" s="35"/>
      <x:c r="E28" s="58"/>
      <x:c r="F28" s="35"/>
      <x:c r="G28" s="94"/>
      <x:c r="H28" s="35"/>
      <x:c r="I28" s="35"/>
      <x:c r="J28" s="37"/>
    </x:row>
    <x:row r="29">
      <x:c r="A29" s="92"/>
      <x:c r="B29" s="35"/>
      <x:c r="C29" s="35"/>
      <x:c r="D29" s="35"/>
      <x:c r="E29" s="58"/>
      <x:c r="F29" s="35"/>
      <x:c r="G29" s="94"/>
      <x:c r="H29" s="35"/>
      <x:c r="I29" s="35"/>
      <x:c r="J29" s="37"/>
    </x:row>
    <x:row r="30">
      <x:c r="A30" s="92"/>
      <x:c r="B30" s="35"/>
      <x:c r="C30" s="35"/>
      <x:c r="D30" s="35"/>
      <x:c r="E30" s="58"/>
      <x:c r="F30" s="35"/>
      <x:c r="G30" s="94"/>
      <x:c r="H30" s="35"/>
      <x:c r="I30" s="35"/>
      <x:c r="J30" s="37"/>
    </x:row>
    <x:row r="31">
      <x:c r="A31" s="92"/>
      <x:c r="B31" s="35"/>
      <x:c r="C31" s="35"/>
      <x:c r="D31" s="35"/>
      <x:c r="E31" s="58"/>
      <x:c r="F31" s="35"/>
      <x:c r="G31" s="94"/>
      <x:c r="H31" s="35"/>
      <x:c r="I31" s="35"/>
      <x:c r="J31" s="37"/>
    </x:row>
    <x:row r="32">
      <x:c r="A32" s="92"/>
      <x:c r="B32" s="35"/>
      <x:c r="C32" s="35"/>
      <x:c r="D32" s="35"/>
      <x:c r="E32" s="58"/>
      <x:c r="F32" s="35"/>
      <x:c r="G32" s="94"/>
      <x:c r="H32" s="35"/>
      <x:c r="I32" s="35"/>
      <x:c r="J32" s="37"/>
    </x:row>
    <x:row r="33">
      <x:c r="A33" s="92"/>
      <x:c r="B33" s="35"/>
      <x:c r="C33" s="35"/>
      <x:c r="D33" s="35"/>
      <x:c r="E33" s="58"/>
      <x:c r="F33" s="35"/>
      <x:c r="G33" s="94"/>
      <x:c r="H33" s="35"/>
      <x:c r="I33" s="35"/>
      <x:c r="J33" s="37"/>
    </x:row>
    <x:row r="34">
      <x:c r="A34" s="92"/>
      <x:c r="B34" s="35"/>
      <x:c r="C34" s="35"/>
      <x:c r="D34" s="35"/>
      <x:c r="E34" s="58"/>
      <x:c r="F34" s="35"/>
      <x:c r="G34" s="94"/>
      <x:c r="H34" s="35"/>
      <x:c r="I34" s="35"/>
      <x:c r="J34" s="37"/>
    </x:row>
    <x:row r="35">
      <x:c r="A35" s="92"/>
      <x:c r="B35" s="35"/>
      <x:c r="C35" s="35"/>
      <x:c r="D35" s="35"/>
      <x:c r="E35" s="58"/>
      <x:c r="F35" s="35"/>
      <x:c r="G35" s="94"/>
      <x:c r="H35" s="35"/>
      <x:c r="I35" s="35"/>
      <x:c r="J35" s="37"/>
    </x:row>
    <x:row r="36">
      <x:c r="A36" s="92"/>
      <x:c r="B36" s="35"/>
      <x:c r="C36" s="35"/>
      <x:c r="D36" s="35"/>
      <x:c r="E36" s="58"/>
      <x:c r="F36" s="35"/>
      <x:c r="G36" s="94"/>
      <x:c r="H36" s="35"/>
      <x:c r="I36" s="35"/>
      <x:c r="J36" s="37"/>
    </x:row>
    <x:row r="37">
      <x:c r="A37" s="92"/>
      <x:c r="B37" s="35"/>
      <x:c r="C37" s="35"/>
      <x:c r="D37" s="35"/>
      <x:c r="E37" s="58"/>
      <x:c r="F37" s="35"/>
      <x:c r="G37" s="94"/>
      <x:c r="H37" s="35"/>
      <x:c r="I37" s="35"/>
      <x:c r="J37" s="37"/>
    </x:row>
    <x:row r="38">
      <x:c r="A38" s="92"/>
      <x:c r="B38" s="35"/>
      <x:c r="C38" s="35"/>
      <x:c r="D38" s="35"/>
      <x:c r="E38" s="58"/>
      <x:c r="F38" s="35"/>
      <x:c r="G38" s="94"/>
      <x:c r="H38" s="35"/>
      <x:c r="I38" s="35"/>
      <x:c r="J38" s="37"/>
    </x:row>
    <x:row r="41">
      <x:c r="A41" s="22" t="str">
        <x:v>SIGN-OFF</x:v>
      </x:c>
      <x:c r="B41" s="23"/>
      <x:c r="C41" s="23"/>
      <x:c r="D41" s="23"/>
      <x:c r="E41" s="23"/>
      <x:c r="F41" s="23"/>
      <x:c r="G41" s="23"/>
      <x:c r="H41" s="23"/>
      <x:c r="I41" s="23"/>
      <x:c r="J41" s="24"/>
    </x:row>
    <x:row r="42">
      <x:c r="A42" s="42" t="str">
        <x:v>Prepared By</x:v>
      </x:c>
      <x:c r="B42" s="43"/>
      <x:c r="C42" s="43"/>
      <x:c r="D42" s="35"/>
      <x:c r="E42" s="35"/>
      <x:c r="F42" s="35"/>
      <x:c r="G42" s="35"/>
      <x:c r="H42" s="35"/>
      <x:c r="I42" s="35"/>
      <x:c r="J42" s="37"/>
    </x:row>
    <x:row r="43">
      <x:c r="A43" s="42" t="str">
        <x:v>Reviewed By</x:v>
      </x:c>
      <x:c r="B43" s="43"/>
      <x:c r="C43" s="43"/>
      <x:c r="D43" s="35"/>
      <x:c r="E43" s="35"/>
      <x:c r="F43" s="35"/>
      <x:c r="G43" s="35"/>
      <x:c r="H43" s="35"/>
      <x:c r="I43" s="35"/>
      <x:c r="J43" s="37"/>
    </x:row>
    <x:row r="44">
      <x:c r="A44" s="42" t="str">
        <x:v>Approved By / Proprietor</x:v>
      </x:c>
      <x:c r="B44" s="43"/>
      <x:c r="C44" s="43"/>
      <x:c r="D44" s="35"/>
      <x:c r="E44" s="35"/>
      <x:c r="F44" s="35"/>
      <x:c r="G44" s="35"/>
      <x:c r="H44" s="35"/>
      <x:c r="I44" s="35"/>
      <x:c r="J44" s="37"/>
    </x:row>
    <x:row r="45">
      <x:c r="A45" s="42" t="str">
        <x:v>Exceptions / Action</x:v>
      </x:c>
      <x:c r="B45" s="43"/>
      <x:c r="C45" s="43"/>
      <x:c r="D45" s="35"/>
      <x:c r="E45" s="35"/>
      <x:c r="F45" s="35"/>
      <x:c r="G45" s="35"/>
      <x:c r="H45" s="35"/>
      <x:c r="I45" s="35"/>
      <x:c r="J45" s="37"/>
    </x:row>
  </x:sheetData>
  <x:mergeCells>
    <x:mergeCell ref="B1:G1"/>
    <x:mergeCell ref="B2:G2"/>
    <x:mergeCell ref="B3:G3"/>
    <x:mergeCell ref="B4:G4"/>
    <x:mergeCell ref="H1:J2"/>
    <x:mergeCell ref="A6:J6"/>
    <x:mergeCell ref="A8:J8"/>
    <x:mergeCell ref="B9:D9"/>
    <x:mergeCell ref="E9:F9"/>
    <x:mergeCell ref="G9:J9"/>
    <x:mergeCell ref="B10:D10"/>
    <x:mergeCell ref="E10:F10"/>
    <x:mergeCell ref="G10:J10"/>
    <x:mergeCell ref="A13:J13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A20:D20"/>
    <x:mergeCell ref="E20:F20"/>
    <x:mergeCell ref="A22:D22"/>
    <x:mergeCell ref="E22:F22"/>
    <x:mergeCell ref="A25:J25"/>
    <x:mergeCell ref="A41:J41"/>
    <x:mergeCell ref="A42:C42"/>
    <x:mergeCell ref="D42:J42"/>
    <x:mergeCell ref="A43:C43"/>
    <x:mergeCell ref="D43:J43"/>
    <x:mergeCell ref="A44:C44"/>
    <x:mergeCell ref="D44:J44"/>
    <x:mergeCell ref="A45:C45"/>
    <x:mergeCell ref="D45:J45"/>
  </x:mergeCells>
  <x:conditionalFormatting sqref="E22:F22">
    <x:cfRule type="expression" dxfId="0" priority="1">
      <x:formula>ABS(E22)&gt;0.004</x:formula>
    </x:cfRule>
  </x:conditionalFormatting>
  <x:pageMargins left="0.7" right="0.7" top="0.75" bottom="0.75" header="0.3" footer="0.3"/>
  <x:drawing xmlns:r="http://schemas.openxmlformats.org/officeDocument/2006/relationships" r:id="Rc4aaa885eb074515"/>
</x:worksheet>
</file>