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Id1"/>
    <sheet name="_original_json" sheetId="2" r:id="rId3" state="hidden"/>
  </sheets>
  <definedNames>
    <definedName name="_xlnm._FilterDatabase" localSheetId="0" hidden="1">Customers!$A$1:$F$1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customers.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F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Thec ustomers email address</t>
        </r>
      </text>
    </comment>
  </commentList>
</comments>
</file>

<file path=xl/sharedStrings.xml><?xml version="1.0" encoding="utf-8"?>
<sst xmlns="http://schemas.openxmlformats.org/spreadsheetml/2006/main" count="22" uniqueCount="22">
  <si>
    <t>CustomerId</t>
  </si>
  <si>
    <t>Customer</t>
  </si>
  <si>
    <t>EmailAddress</t>
  </si>
  <si>
    <t>FirstName</t>
  </si>
  <si>
    <t>LastName</t>
  </si>
  <si>
    <t>FullName</t>
  </si>
  <si>
    <t>cust0001</t>
  </si>
  <si>
    <t>CUST0001</t>
  </si>
  <si>
    <t>jane.smith@email.com</t>
  </si>
  <si>
    <t>Jane</t>
  </si>
  <si>
    <t>Smith</t>
  </si>
  <si>
    <t>cust0002</t>
  </si>
  <si>
    <t>CUST0002</t>
  </si>
  <si>
    <t>john.doe@email.com</t>
  </si>
  <si>
    <t>John</t>
  </si>
  <si>
    <t>Doe</t>
  </si>
  <si>
    <t>cust0003</t>
  </si>
  <si>
    <t>CUST0003</t>
  </si>
  <si>
    <t>emily.jones@email.com</t>
  </si>
  <si>
    <t>Emily</t>
  </si>
  <si>
    <t>Jones</t>
  </si>
  <si>
    <t xml:space="preserve">{
  "$schema": "https://example.com/cmcc-schema/v1",
  "Name": "DEMO: Customer FullName",
  "Description": "Rulebook generated from Airtable base \u0027DEMO: Customer FullName\u0027.",
  "Customers": {
    "Description": "Table: Customers",
    "schema": [
      {
        "name": "CustomerId",
        "datatype": "string",
        "type": "raw",
        "nullable": false
      },
      {
        "name": "Customer",
        "datatype": "string",
        "type": "raw",
        "nullable": true,
        "Description": "Identifier for the customers."
      },
      {
        "name": "EmailAddress",
        "datatype": "string",
        "type": "raw",
        "nullable": true,
        "Description": "Thec ustomers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"={{LastName}} \u0026 \u0022, \u0022 \u0026 {{FirstName}}"
      }
    ],
    "data": [
      {
        "CustomerId": "cust0001",
        "Customer": "CUST0001",
        "EmailAddress": "jane.smith@email.com",
        "FirstName": "Jane",
        "LastName": "Smith",
        "FullName": "Smith, Jane"
      },
      {
        "CustomerId": "cust0002",
        "Customer": "CUST0002",
        "EmailAddress": "john.doe@email.com",
        "FirstName": "John",
        "LastName": "Doe",
        "FullName": "Doe, John"
      },
      {
        "CustomerId": "cust0003",
        "Customer": "CUST0003",
        "EmailAddress": "emily.jones@email.com",
        "FirstName": "Emily",
        "LastName": "Jones",
        "FullName": "Jones, Emily"
      }
    ]
  },
  "_meta": {
    "_CMCC_Summary": "Airtable export with schema-first type mapping: Schemas, Data, Relationships (FK links), Lookups (INDEX/MATCH), Aggregations (SUMIFS/COUNTIFS/Rollups), and Calculated fields (formulas) in Excel dialect. Field types are determined from Airtable\u0027s schema metadata FIRST (no coercion), with intelligent fallback to formula/data analysis only when schema is unavailable.",
    "_conversion_metadata": {
      "source_base_id": "appWrXPvXbkgQGOxt",
      "table_count": 1,
      "tool_version": "2.0.0",
      "field_type_mapping": "checkbox\u2192boolean, number\u2192number/integer, multipleRecordLinks\u2192relationship, multipleLookupValues\u2192lookup, rollup\u2192aggregation, count\u2192aggregation, formula\u2192calculated",
      "export_mode": "schema_first_type_mapping",
      "type_inference": {
        "enabled": true,
        "priority": "airtable_metadata (NO COERCION) \u2192 formula_analysis \u2192 reference_resolution \u2192 data_analysis (fallback only)",
        "airtable_type_mapping": "checkbox\u2192boolean, singleLineText\u2192string, multilineText\u2192string, number\u2192number/integer, datetime\u2192datetime, singleSelect\u2192string, email\u2192string, url\u2192string, phoneNumber\u2192string",
        "data_coercion_hierarchy": "Only used as fallback when Airtable schema unavailable: datetime \u2192 number \u2192 integer \u2192 boolean \u2192 base64 \u2192 json \u2192 string",
        "nullable_support": true,
        "error_value_handling": "#NUM!, #ERROR!, #N/A, #REF!, #DIV/0!, #VALUE!, #NAME? are treated as NULL"
      }
    }
  }
}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</si>
</sst>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23.963666915893555" customWidth="1"/>
    <col min="4" max="4" width="17.443378448486328" customWidth="1"/>
    <col min="5" max="5" width="17.443378448486328" customWidth="1"/>
    <col min="6" max="6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tr">
        <f>E2 &amp; ", " &amp; D2</f>
        <v>Smith, Jane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tr">
        <f>E3 &amp; ", " &amp; D3</f>
        <v>Doe, John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tr">
        <f>E4 &amp; ", " &amp; D4</f>
        <v>Jones, Emily</v>
      </c>
    </row>
  </sheetData>
  <autoFilter ref="A1:F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21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