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2.xml"/>
  <Override ContentType="application/vnd.openxmlformats-officedocument.vmlDrawing" PartName="/xl/drawings/vmlDrawing2.vml"/>
  <Override ContentType="application/vnd.openxmlformats-officedocument.spreadsheetml.worksheet+xml" PartName="/xl/worksheets/sheet3.xml"/>
  <Override ContentType="text/plain" PartName="/EPPlusLicense.txt"/>
  <Override ContentType="application/vnd.openxmlformats-officedocument.spreadsheetml.comments+xml" PartName="/xl/comments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lloWhos" sheetId="1" r:id="rId1"/>
    <sheet name="Speakers" sheetId="2" r:id="rId3"/>
    <sheet name="_original_json" sheetId="3" r:id="rId4" state="hidden"/>
  </sheets>
  <definedNames>
    <definedName name="_xlnm._FilterDatabase" localSheetId="0" hidden="1">HelloWhos!$A$1:$C$1</definedName>
    <definedName name="_xlnm._FilterDatabase" localSheetId="1" hidden="1">Speakers!$A$1:$D$1</definedName>
  </definedNames>
  <calcPr fullCalcOnLoad="1" fullPrecision="1"/>
</workbook>
</file>

<file path=xl/comments2.xml><?xml version="1.0" encoding="utf-8"?>
<comments xmlns="http://schemas.openxmlformats.org/spreadsheetml/2006/main">
  <authors>
    <d:author xmlns:d="http://schemas.openxmlformats.org/spreadsheetml/2006/main">CMCC</d:author>
  </authors>
  <commentList>
    <comment ref="C1" authorId="0">
      <text>
        <r>
          <rPr>
            <rFont val="Aptos Narrow"/>
            <b/>
            <color rgb="FFFFFFFF"/>
            <sz val="11"/>
          </rPr>
          <t>The HelloWho this speaker is.</t>
        </r>
      </text>
    </comment>
    <comment ref="D1" authorId="0">
      <text>
        <r>
          <rPr>
            <rFont val="Aptos Narrow"/>
            <b/>
            <color rgb="FFFFFFFF"/>
            <sz val="11"/>
          </rPr>
          <t>The speaker's introduction, looked up from their HelloWho.</t>
        </r>
      </text>
    </comment>
  </commentList>
</comments>
</file>

<file path=xl/sharedStrings.xml><?xml version="1.0" encoding="utf-8"?>
<sst xmlns="http://schemas.openxmlformats.org/spreadsheetml/2006/main" count="17" uniqueCount="17">
  <si>
    <t>HelloWhoId</t>
  </si>
  <si>
    <t>Name</t>
  </si>
  <si>
    <t>Introduction</t>
  </si>
  <si>
    <t>world</t>
  </si>
  <si>
    <t>World</t>
  </si>
  <si>
    <t>bob</t>
  </si>
  <si>
    <t>Bob</t>
  </si>
  <si>
    <t>everyone</t>
  </si>
  <si>
    <t>All</t>
  </si>
  <si>
    <t>loui</t>
  </si>
  <si>
    <t>LOU</t>
  </si>
  <si>
    <t>SpeakerId</t>
  </si>
  <si>
    <t>Phrase</t>
  </si>
  <si>
    <t>speaker-1</t>
  </si>
  <si>
    <t>speaker-2</t>
  </si>
  <si>
    <t>speaker-3</t>
  </si>
  <si>
    <t xml:space="preserve">{
  "HelloWhos": {
    "schema": [
      { "name": "HelloWhoId", "datatype": "string", "type": "raw" },
      { "name": "Name", "datatype": "string", "type": "raw" },
      { "name": "Introduction", "datatype": "string", "type": "calculated", "formula": "=\"Hi... \" &amp; {{Name}} &amp; \".\"" }
    ],
    "data": [
      { "HelloWhoId": "world", "Name": "World", "Introduction": "Hi... World." },
      { "HelloWhoId": "bob", "Name": "Bob", "Introduction": "Hi... Bob." },
      { "HelloWhoId": "everyone", "Name": "All", "Introduction": "Hi... All." },
      {"HelloWhoId": "loui", "Name": "LOU", "Introduction": "Hi... LOU."}
    ]
  },
  "Speakers": {
    "schema": [
      { "name": "SpeakerId", "datatype": "string", "type": "raw" },
      { "name": "Name", "datatype": "string", "type": "raw" },
      { "name": "Phrase", "datatype": "string", "type": "raw", "Description": "The HelloWho this speaker is." },
      { "name": "Introduction", "datatype": "string", "type": "lookup", "Description": "The speaker's introduction, looked up from their HelloWho.", "formula": "=IFNA(INDEX(HelloWhos!{{Introduction}}, MATCH({{Phrase}},HelloWhos!{{HelloWhoId}}, 0)), \"\")" }
    ],
    "data": [
      { "SpeakerId": "speaker-1", "Name": "speaker-1", "Phrase": "world", "Introduction": "Hi... World." },
      { "SpeakerId": "speaker-2", "Name": "speaker-2", "Phrase": "loui", "Introduction": "Hi... LOU." },
      { "SpeakerId": "speaker-3", "Name": "speaker-3", "Phrase": "everyone", "Introduction": "Hi... All." }
    ]
  }
}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</si>
</sst>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tr">
        <f>"Hi... " &amp; B2 &amp; "."</f>
        <v>Hi... World.</v>
      </c>
    </row>
    <row r="3">
      <c r="A3" s="2" t="s">
        <v>5</v>
      </c>
      <c r="B3" s="2" t="s">
        <v>6</v>
      </c>
      <c r="C3" s="3" t="str">
        <f>"Hi... " &amp; B3 &amp; "."</f>
        <v>Hi... Bob.</v>
      </c>
    </row>
    <row r="4">
      <c r="A4" s="2" t="s">
        <v>7</v>
      </c>
      <c r="B4" s="2" t="s">
        <v>8</v>
      </c>
      <c r="C4" s="3" t="str">
        <f>"Hi... " &amp; B4 &amp; "."</f>
        <v>Hi... All.</v>
      </c>
    </row>
    <row r="5">
      <c r="A5" s="2" t="s">
        <v>9</v>
      </c>
      <c r="B5" s="2" t="s">
        <v>10</v>
      </c>
      <c r="C5" s="3" t="str">
        <f>"Hi... " &amp; B5 &amp; "."</f>
        <v>Hi... LOU.</v>
      </c>
    </row>
  </sheetData>
  <autoFilter ref="A1:C1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</cols>
  <sheetData>
    <row r="1">
      <c r="A1" s="1" t="s">
        <v>11</v>
      </c>
      <c r="B1" s="1" t="s">
        <v>1</v>
      </c>
      <c r="C1" s="1" t="s">
        <v>12</v>
      </c>
      <c r="D1" s="1" t="s">
        <v>2</v>
      </c>
    </row>
    <row r="2">
      <c r="A2" s="2" t="s">
        <v>13</v>
      </c>
      <c r="B2" s="2" t="s">
        <v>13</v>
      </c>
      <c r="C2" s="2" t="s">
        <v>3</v>
      </c>
      <c r="D2" s="3" t="str">
        <f>_xlfn.IFNA(INDEX(HelloWhos!C2:C999, MATCH(C2,HelloWhos!A2:A999, 0)), "")</f>
        <v>Hi... World.</v>
      </c>
    </row>
    <row r="3">
      <c r="A3" s="2" t="s">
        <v>14</v>
      </c>
      <c r="B3" s="2" t="s">
        <v>14</v>
      </c>
      <c r="C3" s="2" t="s">
        <v>9</v>
      </c>
      <c r="D3" s="3" t="str">
        <f>_xlfn.IFNA(INDEX(HelloWhos!C2:C999, MATCH(C3,HelloWhos!A2:A999, 0)), "")</f>
        <v>Hi... LOU.</v>
      </c>
    </row>
    <row r="4">
      <c r="A4" s="2" t="s">
        <v>15</v>
      </c>
      <c r="B4" s="2" t="s">
        <v>15</v>
      </c>
      <c r="C4" s="2" t="s">
        <v>7</v>
      </c>
      <c r="D4" s="3" t="str">
        <f>_xlfn.IFNA(INDEX(HelloWhos!C2:C999, MATCH(C4,HelloWhos!A2:A999, 0)), "")</f>
        <v>Hi... All.</v>
      </c>
    </row>
  </sheetData>
  <autoFilter ref="A1:D1"/>
  <headerFooter/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16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erb.formula.HelloWhos.Introduction">
    <vt:lpwstr>"Hi... " &amp; B2 &amp; "."</vt:lpwstr>
  </property>
  <property fmtid="{D5CDD505-2E9C-101B-9397-08002B2CF9AE}" pid="3" name="erb.formula.Speakers.Introduction">
    <vt:lpwstr>IFNA(INDEX(HelloWhos!C2:C999, MATCH(C2,HelloWhos!A2:A999, 0)), "")</vt:lpwstr>
  </property>
</Properties>
</file>