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" windowHeight="1185"/>
  </bookViews>
  <sheets>
    <sheet name="Sayfa2" sheetId="2" r:id="rId1"/>
  </sheets>
  <calcPr calcId="145621"/>
</workbook>
</file>

<file path=xl/sharedStrings.xml><?xml version="1.0" encoding="utf-8"?>
<sst xmlns="http://schemas.openxmlformats.org/spreadsheetml/2006/main" count="816" uniqueCount="815">
  <si>
    <t>BSSA01</t>
  </si>
  <si>
    <t>B2412</t>
  </si>
  <si>
    <t>Lıkır Lıkır - 6 ' Lı Bardak</t>
  </si>
  <si>
    <t>Fonkashi - Oval Spatula</t>
  </si>
  <si>
    <t>B2295</t>
  </si>
  <si>
    <t>Gofio - 3'Lü Mumluk</t>
  </si>
  <si>
    <t>B2297</t>
  </si>
  <si>
    <t>BBP18</t>
  </si>
  <si>
    <t>T1601</t>
  </si>
  <si>
    <t>Cassata - Kesme Tahtası Büyük</t>
  </si>
  <si>
    <t>Yukon - Steak Bıçağı</t>
  </si>
  <si>
    <t>Bona - 0,85L - Gümüş Gri Döküm Çaydanlık</t>
  </si>
  <si>
    <t>T1001</t>
  </si>
  <si>
    <t>BKLE1</t>
  </si>
  <si>
    <t>Frappe - Kahve Kültürü</t>
  </si>
  <si>
    <t>BCCA1</t>
  </si>
  <si>
    <t>BCMI01</t>
  </si>
  <si>
    <t>Guado - Kase Büyük</t>
  </si>
  <si>
    <t>Gocce - 4 Parça Şekerlik</t>
  </si>
  <si>
    <t>Costa - Kesme - Steak Tahtası Küçük</t>
  </si>
  <si>
    <t>Lola - Peçetelik</t>
  </si>
  <si>
    <t>Fiesta - 45 cm Dönen Servis Tabağı</t>
  </si>
  <si>
    <t>Offelle - Yağlık-Sirkelik</t>
  </si>
  <si>
    <t>BPSG1</t>
  </si>
  <si>
    <t>BCTE3</t>
  </si>
  <si>
    <t>BTLU03</t>
  </si>
  <si>
    <t>BCLA1</t>
  </si>
  <si>
    <t>Pesto - Tepsi Küçük</t>
  </si>
  <si>
    <t>BTVE1</t>
  </si>
  <si>
    <t>Huber - Sebil</t>
  </si>
  <si>
    <t>Sante - Saklama Kabı Büyük</t>
  </si>
  <si>
    <t>Viva - Çift taraflı Salata Seti Küçük</t>
  </si>
  <si>
    <t>BBL0001</t>
  </si>
  <si>
    <t>B2397</t>
  </si>
  <si>
    <t>BKOK2</t>
  </si>
  <si>
    <t>T1617</t>
  </si>
  <si>
    <t>Piparo - Tuzluk Biberlik</t>
  </si>
  <si>
    <t>BTBI01</t>
  </si>
  <si>
    <t>B2269</t>
  </si>
  <si>
    <t>Hemp - 6'lı Sosluk</t>
  </si>
  <si>
    <t>TBGT01</t>
  </si>
  <si>
    <t>B2316</t>
  </si>
  <si>
    <t>Dore - Sunum Tepsisi</t>
  </si>
  <si>
    <t>BKPA01-</t>
  </si>
  <si>
    <t>BUMN01</t>
  </si>
  <si>
    <t>BKTO03</t>
  </si>
  <si>
    <t>Yukon - Steak Seti</t>
  </si>
  <si>
    <t>B2327</t>
  </si>
  <si>
    <t>T1627</t>
  </si>
  <si>
    <t>Lily - Dönen Servis Tabağı 33 cm</t>
  </si>
  <si>
    <t>Bambu Bıçak Bileyici</t>
  </si>
  <si>
    <t>Biscotti - 6'lı Kaşıklık Seti</t>
  </si>
  <si>
    <t>Motta - Havan</t>
  </si>
  <si>
    <t>B2287</t>
  </si>
  <si>
    <t>BTB002</t>
  </si>
  <si>
    <t>Bulaşıklık - 39,3*30*4</t>
  </si>
  <si>
    <t>Vige - Exclusive Bambu Kök Kase</t>
  </si>
  <si>
    <t>Safran - 12,5 cm Porsiyon Güveç 6'lı</t>
  </si>
  <si>
    <t>B2425</t>
  </si>
  <si>
    <t>Capa - Saklama Kabı Orta</t>
  </si>
  <si>
    <t>Okra - Kase Büyük</t>
  </si>
  <si>
    <t>B2331</t>
  </si>
  <si>
    <t>BKCS03</t>
  </si>
  <si>
    <t>T1608</t>
  </si>
  <si>
    <t xml:space="preserve">Pandoro - Saklama Kabı </t>
  </si>
  <si>
    <t>Mone - Exclusive Bambu Kök Kase</t>
  </si>
  <si>
    <t>BKPA03-</t>
  </si>
  <si>
    <t>BBCT05</t>
  </si>
  <si>
    <t>Kuril - Uzun Spatula</t>
  </si>
  <si>
    <t>B2324</t>
  </si>
  <si>
    <t>BKVA2</t>
  </si>
  <si>
    <t>BPCE2</t>
  </si>
  <si>
    <t>Lotus - 13 cm Vazo</t>
  </si>
  <si>
    <t>Mimosa - Süzgeçli Demlik 800 ml</t>
  </si>
  <si>
    <t>Burrino - Ekmek Saklama Kabı</t>
  </si>
  <si>
    <t>T1609</t>
  </si>
  <si>
    <t>Beylerbeyi - Sebil</t>
  </si>
  <si>
    <t>T1605</t>
  </si>
  <si>
    <t>B2365</t>
  </si>
  <si>
    <t>BUPO01</t>
  </si>
  <si>
    <t>Bambum Wood - Barile-Fıçı 20 Lt</t>
  </si>
  <si>
    <t>Bona - 1,5L Filtre</t>
  </si>
  <si>
    <t>Tempura - 3'lü Çerezlik</t>
  </si>
  <si>
    <t>BKPA01</t>
  </si>
  <si>
    <t>BUMA01</t>
  </si>
  <si>
    <t>BCSF1</t>
  </si>
  <si>
    <t>B2418</t>
  </si>
  <si>
    <t>BKRB1</t>
  </si>
  <si>
    <t>B2280</t>
  </si>
  <si>
    <t>Poas - 7 Parça Taş Servis Seti</t>
  </si>
  <si>
    <t>Lily - Dönen Servis Tabağı 28 cm</t>
  </si>
  <si>
    <t>Canoli - Stick Şekerlik</t>
  </si>
  <si>
    <t>Petunia - Süzgeçli Demlik 500 ml</t>
  </si>
  <si>
    <t>Pier - Sunum Tabağı</t>
  </si>
  <si>
    <t>Pita - Nihale</t>
  </si>
  <si>
    <t>BKOK1</t>
  </si>
  <si>
    <t>BSCA01</t>
  </si>
  <si>
    <t>Caliente - 34 cm Kayık Servis</t>
  </si>
  <si>
    <t>BKPA02</t>
  </si>
  <si>
    <t>Laisy - Kağıt Havluluk</t>
  </si>
  <si>
    <t>Bona - 1,5L - Mat Siyah Döküm Çaydanlık</t>
  </si>
  <si>
    <t>B2343</t>
  </si>
  <si>
    <t>Paprika - Karabiber Öğütücü Orta</t>
  </si>
  <si>
    <t>BTSA1</t>
  </si>
  <si>
    <t>Gaas - Maydanoz Bıçağı</t>
  </si>
  <si>
    <t>Okra - Kase Orta</t>
  </si>
  <si>
    <t>B2253</t>
  </si>
  <si>
    <t>Salvador - Salata - Meyve Kasesi Sığ</t>
  </si>
  <si>
    <t>Naturelle - 12 Parça Kupa Seti</t>
  </si>
  <si>
    <t>Tai - 6'lı Çay Kaşığı</t>
  </si>
  <si>
    <t>Caso - Çorba Kasesi</t>
  </si>
  <si>
    <t>B2388</t>
  </si>
  <si>
    <t>Capa - Saklama Kabı Büyük</t>
  </si>
  <si>
    <t>Viego - 25 cm Üçgen Sunum</t>
  </si>
  <si>
    <t>Marsala - Et Dövücü</t>
  </si>
  <si>
    <t>BTU001</t>
  </si>
  <si>
    <t>Valdes - Sunum Tahtası Büyük</t>
  </si>
  <si>
    <t>Hidiv - Sebil</t>
  </si>
  <si>
    <t>Ricotta - 4 Parça Peynir Seti</t>
  </si>
  <si>
    <t>Toscana K - 27*19*2,5</t>
  </si>
  <si>
    <t>Grana - Çerezlik</t>
  </si>
  <si>
    <t xml:space="preserve">Olivera - 5 Parça Yağ - Sirke - Baharat Seti </t>
  </si>
  <si>
    <t>Paprika - Karabiber Öğütücü Küçük</t>
  </si>
  <si>
    <t>BKGU03</t>
  </si>
  <si>
    <t>Esta - Kokuluk - Mumluk</t>
  </si>
  <si>
    <t>Latano - Muz Askısı</t>
  </si>
  <si>
    <t>Cotta - Havan</t>
  </si>
  <si>
    <t>B2263</t>
  </si>
  <si>
    <t>Toscana B - 35,5*25*2,5</t>
  </si>
  <si>
    <t>Servizio - Wood Amerikan Servis</t>
  </si>
  <si>
    <t>TBGYF01</t>
  </si>
  <si>
    <t>Riba - Servis Tahtası Büyük</t>
  </si>
  <si>
    <t xml:space="preserve">Düz Şef Bıçağı </t>
  </si>
  <si>
    <t>BULA01</t>
  </si>
  <si>
    <t>BYOF01</t>
  </si>
  <si>
    <t>Pan - Sunum Kabı</t>
  </si>
  <si>
    <t>T1626</t>
  </si>
  <si>
    <t>Favoritte - Tepsi Küçük</t>
  </si>
  <si>
    <t>BBA01</t>
  </si>
  <si>
    <t>B2272</t>
  </si>
  <si>
    <t>T1611</t>
  </si>
  <si>
    <t>B2270</t>
  </si>
  <si>
    <t>B2317</t>
  </si>
  <si>
    <t>BSB01</t>
  </si>
  <si>
    <t>BBCD06</t>
  </si>
  <si>
    <t>LBCD05</t>
  </si>
  <si>
    <t>Sonnia - Süzgeçli Demlik 1400 ml</t>
  </si>
  <si>
    <t>BKCR03</t>
  </si>
  <si>
    <t>B2315</t>
  </si>
  <si>
    <t>Lateria - Çerezlik Küçük</t>
  </si>
  <si>
    <t>Fusilli - Derin Kaşık Uzun</t>
  </si>
  <si>
    <t>Indigo - 2'li Kahvaltılık Çerezlik</t>
  </si>
  <si>
    <t>Bambum Wood - Barile-Fıçı 5 Lt</t>
  </si>
  <si>
    <t>B2308</t>
  </si>
  <si>
    <t>B2256</t>
  </si>
  <si>
    <t>Cinnamon - Süzgeçli Demlik 600 ml</t>
  </si>
  <si>
    <t>Livada - Bileyicili Kesme Tahtası</t>
  </si>
  <si>
    <t>BPCE1</t>
  </si>
  <si>
    <t>Amor - Kalp Tepsi Küçük</t>
  </si>
  <si>
    <t>BTSA3</t>
  </si>
  <si>
    <t>BUCR01</t>
  </si>
  <si>
    <t>T1606</t>
  </si>
  <si>
    <t xml:space="preserve">Solly - 24 cm Ekmeklik </t>
  </si>
  <si>
    <t>Rula - Steak - Servis Tahtası</t>
  </si>
  <si>
    <t>B2338</t>
  </si>
  <si>
    <t>Rita - Üç Katlı Raf</t>
  </si>
  <si>
    <t>Bastilla - 6'lı Bardak Altlığı</t>
  </si>
  <si>
    <t>BKT401</t>
  </si>
  <si>
    <t>Çırağan - Sebil</t>
  </si>
  <si>
    <t>Billy - Kahvaltılık - Çerezlik Büyük</t>
  </si>
  <si>
    <t>B2265</t>
  </si>
  <si>
    <t>Fontina - Baharatlık</t>
  </si>
  <si>
    <t>B2369</t>
  </si>
  <si>
    <t>BCGO02</t>
  </si>
  <si>
    <t>Americano - Tepsi Küçük</t>
  </si>
  <si>
    <t>BCSFO1</t>
  </si>
  <si>
    <t>BCTE5</t>
  </si>
  <si>
    <t>B2314</t>
  </si>
  <si>
    <t>Valdes - Sunum Tahtası Küçük</t>
  </si>
  <si>
    <t>Penne - Tabak 20 cm</t>
  </si>
  <si>
    <t>BKL01</t>
  </si>
  <si>
    <t>Gubon - Steak Bıçağı</t>
  </si>
  <si>
    <t>Yattaa - Kesme Tahtası Küçük</t>
  </si>
  <si>
    <t>B2306</t>
  </si>
  <si>
    <t>T1624</t>
  </si>
  <si>
    <t>BPSN1</t>
  </si>
  <si>
    <t>T1612</t>
  </si>
  <si>
    <t>Tetra - Çok Fonksiyonlu Kaşıklık</t>
  </si>
  <si>
    <t>B2370</t>
  </si>
  <si>
    <t>Kare K - 25*25*2,5</t>
  </si>
  <si>
    <t>B2277</t>
  </si>
  <si>
    <t>Gumbo - Kase Orta</t>
  </si>
  <si>
    <t>Lenador - Bambum Çubuk 250 cm</t>
  </si>
  <si>
    <t>BKHC1</t>
  </si>
  <si>
    <t>Lopez - Çerezlik</t>
  </si>
  <si>
    <t>BKRB2</t>
  </si>
  <si>
    <t>Elizze - Süzgeçli Kupa 400 ml</t>
  </si>
  <si>
    <t>Toscana - Steak Tahtası Büyük</t>
  </si>
  <si>
    <t>Servizio - Bamboo Amerikan Servis</t>
  </si>
  <si>
    <t xml:space="preserve">Rita - Dört Katlı Raf </t>
  </si>
  <si>
    <t>BEK0001</t>
  </si>
  <si>
    <t>BUCA01</t>
  </si>
  <si>
    <t>BBNC2</t>
  </si>
  <si>
    <t>B2385</t>
  </si>
  <si>
    <t>Sierra - Sunum Teknesi</t>
  </si>
  <si>
    <t>BCYB1</t>
  </si>
  <si>
    <t>Rice - Exclusive Bambu Kök Kase</t>
  </si>
  <si>
    <t>B2320</t>
  </si>
  <si>
    <t>Tina - 6'lı Baharatlık</t>
  </si>
  <si>
    <t>Paella - Kase Orta</t>
  </si>
  <si>
    <t>Tinola - Kesme Tahtası Küçük</t>
  </si>
  <si>
    <t>Lenador - Bambum Çubuk 125 cm</t>
  </si>
  <si>
    <t>BKTP1</t>
  </si>
  <si>
    <t>Gelato - Saklama Kabı Orta</t>
  </si>
  <si>
    <t>Penne - Tabak 28 cm</t>
  </si>
  <si>
    <t>B2391</t>
  </si>
  <si>
    <t>Espresso - Tepsi Küçük</t>
  </si>
  <si>
    <t>T1615</t>
  </si>
  <si>
    <t>Pampas - Standlı Kesme Tahtası</t>
  </si>
  <si>
    <t>Bolillo - Ekmek Saklama Kabı</t>
  </si>
  <si>
    <t>Gusto - Pastalık</t>
  </si>
  <si>
    <t>T1625</t>
  </si>
  <si>
    <t>B2284</t>
  </si>
  <si>
    <t>BBP24</t>
  </si>
  <si>
    <t>BUCP01</t>
  </si>
  <si>
    <t>BCGN02</t>
  </si>
  <si>
    <t>Regato - 26 cm Sarımsak Ezici</t>
  </si>
  <si>
    <t>B2285</t>
  </si>
  <si>
    <t>BKCT1</t>
  </si>
  <si>
    <t xml:space="preserve">Panino - Bıçaklı Ekmek Sk. Kabı </t>
  </si>
  <si>
    <t>T1614</t>
  </si>
  <si>
    <t>T2374</t>
  </si>
  <si>
    <t>BPSC01</t>
  </si>
  <si>
    <t>T1602</t>
  </si>
  <si>
    <t>BBCT08</t>
  </si>
  <si>
    <t>BKTI01</t>
  </si>
  <si>
    <t>BSAV01</t>
  </si>
  <si>
    <t>T2408</t>
  </si>
  <si>
    <t>Nuga - İkili Saklama</t>
  </si>
  <si>
    <t>Hafer - Bıçaklı Ekmek Saklama Kabı</t>
  </si>
  <si>
    <t>Almendro - Kapaklı Servis Kabı Büyük</t>
  </si>
  <si>
    <t>Americano - Tepsi Büyük</t>
  </si>
  <si>
    <t>Solo - Saklama Kabı</t>
  </si>
  <si>
    <t>Carlin - Sunum Tabağı</t>
  </si>
  <si>
    <t>BKCA01</t>
  </si>
  <si>
    <t>Bona - 1,5L - Gümüş Gri Döküm Çaydanlık</t>
  </si>
  <si>
    <t>BA-04</t>
  </si>
  <si>
    <t>B2411</t>
  </si>
  <si>
    <t>BKTV2</t>
  </si>
  <si>
    <t>Cassata - Kesme Tahtası Orta</t>
  </si>
  <si>
    <t>B2364</t>
  </si>
  <si>
    <t>B2311</t>
  </si>
  <si>
    <t>T1501</t>
  </si>
  <si>
    <t>Kare B Beyaz - 28*28*2,5</t>
  </si>
  <si>
    <t>Mantao - Tabaklıklı Kesme Tahtası</t>
  </si>
  <si>
    <t>Misto - Çay Kabı</t>
  </si>
  <si>
    <t>BOCL02</t>
  </si>
  <si>
    <t>B2264</t>
  </si>
  <si>
    <t>Caliente - 24 cm Kayık Servis</t>
  </si>
  <si>
    <t>Caprino - Kaşık</t>
  </si>
  <si>
    <t>B2252</t>
  </si>
  <si>
    <t>BBNC1</t>
  </si>
  <si>
    <t>B2422</t>
  </si>
  <si>
    <t>B2366</t>
  </si>
  <si>
    <t>Lena - Bambum Altlıklı Servis Tabağı</t>
  </si>
  <si>
    <t xml:space="preserve">Tırtıklı Sebze ve Meyve Bıçağı </t>
  </si>
  <si>
    <t>Helens - Naturel Banyo Seti</t>
  </si>
  <si>
    <t>Gumbo - Kase Büyük</t>
  </si>
  <si>
    <t>BSFC1</t>
  </si>
  <si>
    <t>BUVC1</t>
  </si>
  <si>
    <t>Artagas - Dönen Taş Servis Tabağı</t>
  </si>
  <si>
    <t>Caldi - Bal Kaşığı</t>
  </si>
  <si>
    <t>B2384</t>
  </si>
  <si>
    <t>BKTI03</t>
  </si>
  <si>
    <t>T2409</t>
  </si>
  <si>
    <t>B2303</t>
  </si>
  <si>
    <t>Paella - Kase Büyük</t>
  </si>
  <si>
    <t>Casadias - Çekmece Düzenleyici</t>
  </si>
  <si>
    <t>B2340</t>
  </si>
  <si>
    <t>Etna - 3 Katlı Taş Pastalık</t>
  </si>
  <si>
    <t>B2266</t>
  </si>
  <si>
    <t>LBCT08</t>
  </si>
  <si>
    <t>Alissa - Mutfak Arabası</t>
  </si>
  <si>
    <t>Bona - 1,5L - Kor Kırmızı Döküm Çaydanlık</t>
  </si>
  <si>
    <t>TBGYS01</t>
  </si>
  <si>
    <t>Verdure - Çok Amaçlı Çerezlik</t>
  </si>
  <si>
    <t>Nevada - Servis Tabağı Büyük</t>
  </si>
  <si>
    <t>B2419</t>
  </si>
  <si>
    <t>BTLU02</t>
  </si>
  <si>
    <t>T2373</t>
  </si>
  <si>
    <t>Agudo - 6 Parça Şef Bıçak Seti</t>
  </si>
  <si>
    <t>Peka - 6'lı Sosluk</t>
  </si>
  <si>
    <t>Rebena - Ekmek Kutusu</t>
  </si>
  <si>
    <t>T1620</t>
  </si>
  <si>
    <t>Silva - 6'lı Çay Tabağı</t>
  </si>
  <si>
    <t>T1504</t>
  </si>
  <si>
    <t>Valansia - Tepsi Küçük</t>
  </si>
  <si>
    <t>Rafael - Yuvarlak Sunum</t>
  </si>
  <si>
    <t>B2283</t>
  </si>
  <si>
    <t>TBGY01</t>
  </si>
  <si>
    <t>B2413</t>
  </si>
  <si>
    <t>B2271</t>
  </si>
  <si>
    <t>B2330</t>
  </si>
  <si>
    <t>B2321</t>
  </si>
  <si>
    <t>Hugge - Dev Bıçak</t>
  </si>
  <si>
    <t>Fusilli - Derin Kaşık</t>
  </si>
  <si>
    <t>BUPE01</t>
  </si>
  <si>
    <t>BSGB1</t>
  </si>
  <si>
    <t>BTB001</t>
  </si>
  <si>
    <t>B2302</t>
  </si>
  <si>
    <t>Amor - Kalp Tepsi Büyük</t>
  </si>
  <si>
    <t>Fiesta - Dönen Servis Tabağı</t>
  </si>
  <si>
    <t>B2377</t>
  </si>
  <si>
    <t>Camelia - Mumluk</t>
  </si>
  <si>
    <t>B2383</t>
  </si>
  <si>
    <t>BTVA01</t>
  </si>
  <si>
    <t>BHCO01</t>
  </si>
  <si>
    <t>BKTA01</t>
  </si>
  <si>
    <t>B2313</t>
  </si>
  <si>
    <t>Farfalle - Tuzluk-Biberlikli Yağlık-Sirkelik</t>
  </si>
  <si>
    <t>Errica - Yuvarlak Sunum Tabağı</t>
  </si>
  <si>
    <t>Velle - Kesme Tahtası Büyük</t>
  </si>
  <si>
    <t>Safran - 20 cm Porsiyon Güveç</t>
  </si>
  <si>
    <t>Labambu - Salata Bıçağı</t>
  </si>
  <si>
    <t>Barkod</t>
  </si>
  <si>
    <t>Dias - Çekmece Düzenleyici</t>
  </si>
  <si>
    <t>BCGA01</t>
  </si>
  <si>
    <t>T1621</t>
  </si>
  <si>
    <t>B2345</t>
  </si>
  <si>
    <t>Chapati - Standlı Bıçak</t>
  </si>
  <si>
    <t>LBL0001</t>
  </si>
  <si>
    <t>T1628</t>
  </si>
  <si>
    <t>Campari - Çekmece Düzenleyici</t>
  </si>
  <si>
    <t>B2423</t>
  </si>
  <si>
    <t>Fuego - 6'lı Taş Bardak Altlığı (Yuvarlak)</t>
  </si>
  <si>
    <t>B2293</t>
  </si>
  <si>
    <t>BBGG01</t>
  </si>
  <si>
    <t>Marlin - Sunum Tabağı</t>
  </si>
  <si>
    <t>B2332</t>
  </si>
  <si>
    <t>Chillo - 8 Parça Mutfak Seti</t>
  </si>
  <si>
    <t>BKGS01</t>
  </si>
  <si>
    <t>BKTO01</t>
  </si>
  <si>
    <t>Foggy - Yoyo 400 ml</t>
  </si>
  <si>
    <t>BTPM1</t>
  </si>
  <si>
    <t>Gala - 23 Parça Çay Seti</t>
  </si>
  <si>
    <t>BSKPA1</t>
  </si>
  <si>
    <t>B2255</t>
  </si>
  <si>
    <t>BA-07</t>
  </si>
  <si>
    <t>Ganberi - 3'lü Sosluk</t>
  </si>
  <si>
    <t>BSB001</t>
  </si>
  <si>
    <t>B2310</t>
  </si>
  <si>
    <t>BNHP1</t>
  </si>
  <si>
    <t>BTYC1</t>
  </si>
  <si>
    <t>Cassata - Kesme Tahtası Küçük</t>
  </si>
  <si>
    <t xml:space="preserve">Düz Sebze ve Meyve Bıçağı </t>
  </si>
  <si>
    <t>BKTA02</t>
  </si>
  <si>
    <t>BKTA03</t>
  </si>
  <si>
    <t>BASSE01</t>
  </si>
  <si>
    <t>B2286</t>
  </si>
  <si>
    <t>B2328</t>
  </si>
  <si>
    <t>B2105</t>
  </si>
  <si>
    <t>B2309</t>
  </si>
  <si>
    <t>BKCT3</t>
  </si>
  <si>
    <t>B2279</t>
  </si>
  <si>
    <t>Tortilla - 3'lü Çerezlik</t>
  </si>
  <si>
    <t>B2294</t>
  </si>
  <si>
    <t>Molida - Kesme - Steak Tahtası</t>
  </si>
  <si>
    <t>BWF05</t>
  </si>
  <si>
    <t>BCKD01</t>
  </si>
  <si>
    <t>Nostoni - Peynir Seti</t>
  </si>
  <si>
    <t>Luiz - Zeytinlik</t>
  </si>
  <si>
    <t>Soche - Servis Tabağı Küçük</t>
  </si>
  <si>
    <t>BSFC2</t>
  </si>
  <si>
    <t>Labambu - Ekmek Bıçağı</t>
  </si>
  <si>
    <t>Ganberi - 2'li Sosluk</t>
  </si>
  <si>
    <t>BKPK01</t>
  </si>
  <si>
    <t>Okra - Kase Küçük</t>
  </si>
  <si>
    <t>B2387</t>
  </si>
  <si>
    <t>Ravioli - 6'lı Kaşıklık Seti</t>
  </si>
  <si>
    <t>TBGC01</t>
  </si>
  <si>
    <t>T1619</t>
  </si>
  <si>
    <t>Cavalletta - Salata Karıştırıcı</t>
  </si>
  <si>
    <t>TBGF01</t>
  </si>
  <si>
    <t>Mantao - 45,7*30,5*3,8</t>
  </si>
  <si>
    <t>B2382</t>
  </si>
  <si>
    <t>T1002</t>
  </si>
  <si>
    <t>BKCS01</t>
  </si>
  <si>
    <t>Topkapı - Sebil</t>
  </si>
  <si>
    <t>TBGD01</t>
  </si>
  <si>
    <t>BKVA1</t>
  </si>
  <si>
    <t>Escudella - Tepsi Büyük</t>
  </si>
  <si>
    <t>Macchiato - Üçgen Tepsi</t>
  </si>
  <si>
    <t>Pinoli - Nihale</t>
  </si>
  <si>
    <t>Tria - Üçgen Rezerve</t>
  </si>
  <si>
    <t>BKRA1</t>
  </si>
  <si>
    <t>BULE01</t>
  </si>
  <si>
    <t>Gibra - Sunum Tabağı</t>
  </si>
  <si>
    <t>Castell -5 Parça Peynir Sunum Seti</t>
  </si>
  <si>
    <t>YBC - Bambu Bıçak Büyük</t>
  </si>
  <si>
    <t>BMGO01</t>
  </si>
  <si>
    <t>Ginger - Tuzluk Biberlik</t>
  </si>
  <si>
    <t>B2326</t>
  </si>
  <si>
    <t>Feriye - Buz Hazneli Sebil</t>
  </si>
  <si>
    <t>Estela - Üç Çekmeceli Düzenleyici</t>
  </si>
  <si>
    <t>Patah - Taş Havan</t>
  </si>
  <si>
    <t>B2290</t>
  </si>
  <si>
    <t>Visso - 3 Katlı Pastalık</t>
  </si>
  <si>
    <t>Avena - Bıçaklı Ekmek Saklama Kabı</t>
  </si>
  <si>
    <t>Royal - Mutfak Arabası</t>
  </si>
  <si>
    <t>B2267</t>
  </si>
  <si>
    <t>BKTT1</t>
  </si>
  <si>
    <t>BA-06</t>
  </si>
  <si>
    <t>B2379</t>
  </si>
  <si>
    <t>BYFA01</t>
  </si>
  <si>
    <t>BKTL1</t>
  </si>
  <si>
    <t>Kahve Bahane - 8 Parça Sunum Seti</t>
  </si>
  <si>
    <t>Harira - Buharla Pişirici 18cm</t>
  </si>
  <si>
    <t>Bula - Steak - Servis Tahtası</t>
  </si>
  <si>
    <t>BNHPT1</t>
  </si>
  <si>
    <t>Riba - Servis Tahtası Küçük</t>
  </si>
  <si>
    <t>Tinola - Kesme Tahtası Orta</t>
  </si>
  <si>
    <t>Gocce - Şekerlik Büyük</t>
  </si>
  <si>
    <t>BTK001</t>
  </si>
  <si>
    <t>Martabak - Peçetelik</t>
  </si>
  <si>
    <t>B2107</t>
  </si>
  <si>
    <t>LBCD08</t>
  </si>
  <si>
    <t>BOCL01</t>
  </si>
  <si>
    <t>B2260</t>
  </si>
  <si>
    <t>Misk - Cam Isıtıcı</t>
  </si>
  <si>
    <t>Capretta - Oluklu Spatula</t>
  </si>
  <si>
    <t>B2268</t>
  </si>
  <si>
    <t>BSBU01</t>
  </si>
  <si>
    <t>Jasmine - Süzgeçli Demlik 400 ml</t>
  </si>
  <si>
    <t>Billy - Kahvaltılık - Çerezlik Küçük</t>
  </si>
  <si>
    <t>BSKGE2</t>
  </si>
  <si>
    <t>B2259</t>
  </si>
  <si>
    <t>BBSM01</t>
  </si>
  <si>
    <t>B2371</t>
  </si>
  <si>
    <t>Capa - Saklama Kabı Küçük</t>
  </si>
  <si>
    <t>B2301</t>
  </si>
  <si>
    <t>BKCR02</t>
  </si>
  <si>
    <t>B2251</t>
  </si>
  <si>
    <t>Migas - Çerezlik 4'lü</t>
  </si>
  <si>
    <t>B2368</t>
  </si>
  <si>
    <t>B2275</t>
  </si>
  <si>
    <t>T1622</t>
  </si>
  <si>
    <t>Panforte - ÇKB Seti Büyük</t>
  </si>
  <si>
    <t>Fettucini - 5 Çift Chopstick</t>
  </si>
  <si>
    <t>Belize - Naturel Spa Seti</t>
  </si>
  <si>
    <t>B2339</t>
  </si>
  <si>
    <t>Lungo - Çerezlik</t>
  </si>
  <si>
    <t>Lateria - Çerezlik Büyük</t>
  </si>
  <si>
    <t>BKPE02</t>
  </si>
  <si>
    <t>Risotto - Peçetelikli Tuzluk Biberlik</t>
  </si>
  <si>
    <t>Capari - Oluklu Kaşık</t>
  </si>
  <si>
    <t>BES001</t>
  </si>
  <si>
    <t>BKTO02</t>
  </si>
  <si>
    <t>Escudella - Tepsi Küçük</t>
  </si>
  <si>
    <t>Ceasar - Peynir Seti</t>
  </si>
  <si>
    <t>B2318</t>
  </si>
  <si>
    <t>Tulipa - Süzgeçli Demlik 220 ml</t>
  </si>
  <si>
    <t>BBCD08</t>
  </si>
  <si>
    <t>Rello - Peynir Servis Seti</t>
  </si>
  <si>
    <t>BWF10</t>
  </si>
  <si>
    <t>B2390</t>
  </si>
  <si>
    <t>Porchini - Çatal</t>
  </si>
  <si>
    <t>BKTV3</t>
  </si>
  <si>
    <t>BKOK3</t>
  </si>
  <si>
    <t>Gumbo - Kase Küçük</t>
  </si>
  <si>
    <t xml:space="preserve">Muffuletta - Yuvarlak Kesme Tahtası </t>
  </si>
  <si>
    <t>Rogi - 6 Parça Servis Seti</t>
  </si>
  <si>
    <t>Viva - Çift taraflı Salata Seti Büyük</t>
  </si>
  <si>
    <t>Pierino - 18 Parça Çatal Kaşık Bıçak Seti</t>
  </si>
  <si>
    <t>BBCD05</t>
  </si>
  <si>
    <t>T1630</t>
  </si>
  <si>
    <t>Fuji - Taş Havan</t>
  </si>
  <si>
    <t>Bambum Wood - Barile-Fıçı 10 Lt</t>
  </si>
  <si>
    <t>Pomodore - Sunum Tepsisi</t>
  </si>
  <si>
    <t>T2372</t>
  </si>
  <si>
    <t>Tortell - Çift Yönlü Kesme Tahtası</t>
  </si>
  <si>
    <t>B2323</t>
  </si>
  <si>
    <t>YBC - Bambu Bıçak Küçük</t>
  </si>
  <si>
    <t>Focus - Kek Saklama Kabı 20 cm</t>
  </si>
  <si>
    <t>Bona - 1,5L - Fıstık Yeşil Döküm Çaydanlık</t>
  </si>
  <si>
    <t>Victoria - Dönen Servis Tabağı</t>
  </si>
  <si>
    <t>BA-08</t>
  </si>
  <si>
    <t>Hasbahçe - İkili Sebil</t>
  </si>
  <si>
    <t>Burgas - Kesme - Steak Tahtası</t>
  </si>
  <si>
    <t>BBLL01</t>
  </si>
  <si>
    <t>Gabby - Pratik Düzenleyici</t>
  </si>
  <si>
    <t>BCGN01</t>
  </si>
  <si>
    <t>Fuchia - Kupa Askılığı</t>
  </si>
  <si>
    <t>BKTO1</t>
  </si>
  <si>
    <t>Labambu - Bambu Bıçak Bileyici</t>
  </si>
  <si>
    <t>Range - 7 Parça Servis Seti</t>
  </si>
  <si>
    <t>Bona - 0,85L - Fıstık Yeşil Döküm Çaydanlık</t>
  </si>
  <si>
    <t>Nocchi - Karabiber Öğütücü Küçük</t>
  </si>
  <si>
    <t>Serena - Mutfak Arabası</t>
  </si>
  <si>
    <t>Carmela - Mutfak Arabası</t>
  </si>
  <si>
    <t>Ringo - 6'lı Peçete Halkası</t>
  </si>
  <si>
    <t>BTES2</t>
  </si>
  <si>
    <t>Gustav - Kesme - Steak Tahtası</t>
  </si>
  <si>
    <t>B2288</t>
  </si>
  <si>
    <t>Almendro - Kapaklı Servis Kabı Küçük</t>
  </si>
  <si>
    <t>Costa - Kesme - Steak Tahtası Büyük</t>
  </si>
  <si>
    <t>BKYT01</t>
  </si>
  <si>
    <t>Ganberi - 4'lü Sosluk</t>
  </si>
  <si>
    <t>BSSA02</t>
  </si>
  <si>
    <t>Pozole - Tuzluk Biberlik</t>
  </si>
  <si>
    <t>Sadabad - Sebil</t>
  </si>
  <si>
    <t>Lenador - Bambum Çubuk 500 cm</t>
  </si>
  <si>
    <t>YBCD08</t>
  </si>
  <si>
    <t>BKMI1</t>
  </si>
  <si>
    <t>B2298</t>
  </si>
  <si>
    <t>BKPA03</t>
  </si>
  <si>
    <t>Yattaa - Kesme Tahtası Büyük</t>
  </si>
  <si>
    <t>Tickle - 6'lı Yumurtalık</t>
  </si>
  <si>
    <t>Talau - Kesme Tahtası Büyük</t>
  </si>
  <si>
    <t>BTLU01</t>
  </si>
  <si>
    <t>Victor - Derin Spatula</t>
  </si>
  <si>
    <t>BKBI1</t>
  </si>
  <si>
    <t>BTPE1</t>
  </si>
  <si>
    <t>Velle - Kesme Tahtası Orta</t>
  </si>
  <si>
    <t>Panada - ÇKB Seti Küçük</t>
  </si>
  <si>
    <t>BKTF01</t>
  </si>
  <si>
    <t>BA-09</t>
  </si>
  <si>
    <t>Viego - 31 cm Üçgen Sunum</t>
  </si>
  <si>
    <t>B2341</t>
  </si>
  <si>
    <t>Tai - 6'lı Yemek Kaşığı</t>
  </si>
  <si>
    <t>YBCD06</t>
  </si>
  <si>
    <t>BCGO03</t>
  </si>
  <si>
    <t>B2381</t>
  </si>
  <si>
    <t>BHMO01</t>
  </si>
  <si>
    <t>BSKGE1</t>
  </si>
  <si>
    <t>B2414</t>
  </si>
  <si>
    <t>Denisse - Süzgeçli Kupa 500 ml</t>
  </si>
  <si>
    <t>B2261</t>
  </si>
  <si>
    <t>T1604</t>
  </si>
  <si>
    <t xml:space="preserve">Latte - Dikdörtgen Tepsi </t>
  </si>
  <si>
    <t>B2273</t>
  </si>
  <si>
    <t>Safran - 15 cm Porsiyon Güveç</t>
  </si>
  <si>
    <t>BSTD1</t>
  </si>
  <si>
    <t>Folium - Süzgeçli Demlik 800 ml</t>
  </si>
  <si>
    <t>Salvador - Salata - Meyve Kasesi Derin</t>
  </si>
  <si>
    <t>Ürün Adı</t>
  </si>
  <si>
    <t>Gachas -çerezlik 6'lı</t>
  </si>
  <si>
    <t>B2393</t>
  </si>
  <si>
    <t>Alpha - Saklama Kabı</t>
  </si>
  <si>
    <t>Tapas - Havan</t>
  </si>
  <si>
    <t>B2394</t>
  </si>
  <si>
    <t>Olla - Cam Saklama Kabı Orta</t>
  </si>
  <si>
    <t>BBCT06</t>
  </si>
  <si>
    <t>B2415</t>
  </si>
  <si>
    <t>Kare B - 28*28*2,5</t>
  </si>
  <si>
    <t>Estela - İki Çekmeceli Düzenleyici</t>
  </si>
  <si>
    <t>B2417</t>
  </si>
  <si>
    <t>Paprika - Karabiber Öğütücü Büyük</t>
  </si>
  <si>
    <t>B2378</t>
  </si>
  <si>
    <t>B2108</t>
  </si>
  <si>
    <t>Lumpia  - Tepsi Büyük</t>
  </si>
  <si>
    <t>BCGN03</t>
  </si>
  <si>
    <t>T1618</t>
  </si>
  <si>
    <t>B2305</t>
  </si>
  <si>
    <t>BKPA02-</t>
  </si>
  <si>
    <t>Carlina - Kesme Tahtası Küçük</t>
  </si>
  <si>
    <t>Bona - 0,85L Filtre</t>
  </si>
  <si>
    <t>Emirgan - Buz Hazneli Sebil</t>
  </si>
  <si>
    <t>BCZG1</t>
  </si>
  <si>
    <t>BTS001</t>
  </si>
  <si>
    <t>BKTV1</t>
  </si>
  <si>
    <t>Favoritte - Tepsi Büyük</t>
  </si>
  <si>
    <t>Nocchi - Karabiber Öğütücü Büyük</t>
  </si>
  <si>
    <t>Valansia - Tepsi Büyük</t>
  </si>
  <si>
    <t>Hesso - 7 Parça Steak Bıçak Seti</t>
  </si>
  <si>
    <t>BKGU01</t>
  </si>
  <si>
    <t>BKTE1</t>
  </si>
  <si>
    <t>Toma - Havan</t>
  </si>
  <si>
    <t>B2312</t>
  </si>
  <si>
    <t>B2342</t>
  </si>
  <si>
    <t>Doriva - Sunum Kabı</t>
  </si>
  <si>
    <t>Servizio - Rose Amerikan Servis</t>
  </si>
  <si>
    <t>Velle - Kesme Tahtası Küçük</t>
  </si>
  <si>
    <t>BSKGE3</t>
  </si>
  <si>
    <t>BCKB01</t>
  </si>
  <si>
    <t>B2304</t>
  </si>
  <si>
    <t>B2420</t>
  </si>
  <si>
    <t>BCYM1</t>
  </si>
  <si>
    <t>Tinola - Kesme Tahtası Büyük</t>
  </si>
  <si>
    <t>Doppio - Steak Tahtası</t>
  </si>
  <si>
    <t>Lupe - Exclusive Bambu Kök Kase</t>
  </si>
  <si>
    <t>BTF01</t>
  </si>
  <si>
    <t>Sofrito - Kahvaltılık</t>
  </si>
  <si>
    <t>Rosa - Keyif Tepsisi</t>
  </si>
  <si>
    <t>T1607</t>
  </si>
  <si>
    <t>BTPE2</t>
  </si>
  <si>
    <t>Gravyer - Peynir Seti</t>
  </si>
  <si>
    <t>T1616</t>
  </si>
  <si>
    <t>Miksy - Narenciye Sıkacağı</t>
  </si>
  <si>
    <t>Fogo - 6'lı Taş Bardak Altlığı (Kare)</t>
  </si>
  <si>
    <t>T1613</t>
  </si>
  <si>
    <t>BSYS1</t>
  </si>
  <si>
    <t>BKSL01</t>
  </si>
  <si>
    <t>Santos - S-Design Tepsi Küçük</t>
  </si>
  <si>
    <t>Cappuccino - Daire Tepsi</t>
  </si>
  <si>
    <t>Ruiz - 9 Parça Taş Servis Seti</t>
  </si>
  <si>
    <t>Rebena Plus - Ekmek Kutusu</t>
  </si>
  <si>
    <t>TBGS01</t>
  </si>
  <si>
    <t>Cornetti - Kağıt Havluluk</t>
  </si>
  <si>
    <t>BCIC1</t>
  </si>
  <si>
    <t>T1500</t>
  </si>
  <si>
    <t>Lenti - Spatula</t>
  </si>
  <si>
    <t>B2249</t>
  </si>
  <si>
    <t>Pane - Ekmek Kesme Tahtası</t>
  </si>
  <si>
    <t>Gelato - Saklama Kabı Büyük</t>
  </si>
  <si>
    <t>Aoba - Taş Havan</t>
  </si>
  <si>
    <t>T1603</t>
  </si>
  <si>
    <t>B2281</t>
  </si>
  <si>
    <t>Bonito - Sarmal Çerezlik</t>
  </si>
  <si>
    <t>B2300</t>
  </si>
  <si>
    <t>BKMA01</t>
  </si>
  <si>
    <t>B2289</t>
  </si>
  <si>
    <t>Vista  - Mumluk</t>
  </si>
  <si>
    <t>TBGE01</t>
  </si>
  <si>
    <t>T1610</t>
  </si>
  <si>
    <t>Hekla - Bambum Altlıklı Servis Tabağı</t>
  </si>
  <si>
    <t>Bonte - Çay Kabı</t>
  </si>
  <si>
    <t>BCTO01</t>
  </si>
  <si>
    <t>BS0001</t>
  </si>
  <si>
    <t>BKCS02</t>
  </si>
  <si>
    <t>Soche - Servis Tabağı Büyük</t>
  </si>
  <si>
    <t>Mocha - Kare Tepsi</t>
  </si>
  <si>
    <t>T1629</t>
  </si>
  <si>
    <t>Pak - Elde Temizleyici</t>
  </si>
  <si>
    <t>B2398</t>
  </si>
  <si>
    <t>Lasagna - Makarna Kaşığı</t>
  </si>
  <si>
    <t>Santos - S-Design Tepsi Büyük</t>
  </si>
  <si>
    <t>B2421</t>
  </si>
  <si>
    <t>B2250</t>
  </si>
  <si>
    <t>Clemer - Sütlük Kremalık</t>
  </si>
  <si>
    <t>BCLA2</t>
  </si>
  <si>
    <t>Focaccio - 6 Parça Chopstick Seti</t>
  </si>
  <si>
    <t>B2336</t>
  </si>
  <si>
    <t>Bona - 0,85L - Mat Siyah Döküm Çaydanlık</t>
  </si>
  <si>
    <t>BSYK1</t>
  </si>
  <si>
    <t>Gelato - Saklama Kabı Küçük</t>
  </si>
  <si>
    <t>Tai - 6'lı Tatlı Kaşığı</t>
  </si>
  <si>
    <t>B2262</t>
  </si>
  <si>
    <t>BBFO01</t>
  </si>
  <si>
    <t>LBCT05</t>
  </si>
  <si>
    <t>Lumpia  - Tepsi Orta</t>
  </si>
  <si>
    <t>B2291</t>
  </si>
  <si>
    <t>Re - Sunum Tepsisi</t>
  </si>
  <si>
    <t>Puttanesca - Maşa</t>
  </si>
  <si>
    <t>BESK01</t>
  </si>
  <si>
    <t>B2380</t>
  </si>
  <si>
    <t>Edena - Kesme Tahtası</t>
  </si>
  <si>
    <t>B2322</t>
  </si>
  <si>
    <t xml:space="preserve">Labambu - Tırtıklı Şef Bıçağı </t>
  </si>
  <si>
    <t>Rebecca - Oval Kaşık</t>
  </si>
  <si>
    <t>BHTA01</t>
  </si>
  <si>
    <t>BA-02</t>
  </si>
  <si>
    <t>TBGB01</t>
  </si>
  <si>
    <t>TBGH01</t>
  </si>
  <si>
    <t>Dolmabahçe - Buz Hazneli Sebil</t>
  </si>
  <si>
    <t>BKPE01</t>
  </si>
  <si>
    <t>BKTM01</t>
  </si>
  <si>
    <t>BTVA02</t>
  </si>
  <si>
    <t>Solly - 19 cm Ekmeklik</t>
  </si>
  <si>
    <t>BA-01</t>
  </si>
  <si>
    <t>BHTO01</t>
  </si>
  <si>
    <t>Palma - Sunum Tabağı</t>
  </si>
  <si>
    <t xml:space="preserve">Tırtıklı Şef Bıçağı </t>
  </si>
  <si>
    <t>Nevada - Servis Tabağı Küçük</t>
  </si>
  <si>
    <t>B2416</t>
  </si>
  <si>
    <t>Bitto - Üçgen Baharatlık</t>
  </si>
  <si>
    <t>Salata Bıçağı</t>
  </si>
  <si>
    <t>B2333</t>
  </si>
  <si>
    <t>Espresso - Tepsi Büyük</t>
  </si>
  <si>
    <t>Bevanda - Saklama Kabı</t>
  </si>
  <si>
    <t>BA-03</t>
  </si>
  <si>
    <t>B2424</t>
  </si>
  <si>
    <t>BURE01</t>
  </si>
  <si>
    <t>Belicino - 4 Parça Çerezlik</t>
  </si>
  <si>
    <t>Tiste - Dönen Çay Kutusu</t>
  </si>
  <si>
    <t>BCKB03</t>
  </si>
  <si>
    <t>Daisy - Peçetelik</t>
  </si>
  <si>
    <t>B2278</t>
  </si>
  <si>
    <t>BKRB3</t>
  </si>
  <si>
    <t>B2296</t>
  </si>
  <si>
    <t>Carlina - Kesme Tahtası Büyük</t>
  </si>
  <si>
    <t>T1600</t>
  </si>
  <si>
    <t>Sponi - Kirli Kaşık Altlığı</t>
  </si>
  <si>
    <t>T2375</t>
  </si>
  <si>
    <t>Merienda - Bulaşık Sepeti</t>
  </si>
  <si>
    <t>Santos - S-Design Tepsi Orta</t>
  </si>
  <si>
    <t>Daisy - Peçetelik Küçük</t>
  </si>
  <si>
    <t>B2254</t>
  </si>
  <si>
    <t>Capretta - Oluklu Spatula Uzun</t>
  </si>
  <si>
    <t>B2307</t>
  </si>
  <si>
    <t>Kakule - Yemek Tabağı</t>
  </si>
  <si>
    <t>BWF20</t>
  </si>
  <si>
    <t>B2292</t>
  </si>
  <si>
    <t>Bambu Ürün Standı</t>
  </si>
  <si>
    <t>B2257</t>
  </si>
  <si>
    <t>Toscana - Steak Tahtası Küçük</t>
  </si>
  <si>
    <t>BSK001</t>
  </si>
  <si>
    <t>Teriyaki - 5'li Çerezlik</t>
  </si>
  <si>
    <t>Talau - Kesme Tahtası Küçük</t>
  </si>
  <si>
    <t>Noce - Ceviz Kıracağı</t>
  </si>
  <si>
    <t>Yuvarlak B - 30*30*2,5</t>
  </si>
  <si>
    <t>B2325</t>
  </si>
  <si>
    <t>BSCA03</t>
  </si>
  <si>
    <t>BKYT02</t>
  </si>
  <si>
    <t>T1502</t>
  </si>
  <si>
    <t>Rita - Beş Katlı Raf</t>
  </si>
  <si>
    <t>B2274</t>
  </si>
  <si>
    <t>Toscana O - 30,5*21,5*2,5</t>
  </si>
  <si>
    <t>Caliente - 15 cm Kayık Servis</t>
  </si>
  <si>
    <t>Guado - Kase Orta</t>
  </si>
  <si>
    <t>Focus - Kek Saklama Kabı 28 cm</t>
  </si>
  <si>
    <t>Galeras - Oval Sunum Tabağı</t>
  </si>
  <si>
    <t>BCKB02</t>
  </si>
  <si>
    <t>Modore - Sunum Tepsisi</t>
  </si>
  <si>
    <t xml:space="preserve">Tapenade - 4'lü Kesme Tahtası </t>
  </si>
  <si>
    <t>Pincho - Çerezlik</t>
  </si>
  <si>
    <t>Miccho - Kaşıklık</t>
  </si>
  <si>
    <t>Olla - Cam Saklama Kabı Büyük</t>
  </si>
  <si>
    <t>Pinta - Taş Havan</t>
  </si>
  <si>
    <t>Panko - Ekmek Kesme Tahtası</t>
  </si>
  <si>
    <t>Bona - 0,85L - Kor Kırmızı Döküm Çaydanlık</t>
  </si>
  <si>
    <t>BKCR01</t>
  </si>
  <si>
    <t>B2276</t>
  </si>
  <si>
    <t>Talau - Kesme Tahtası Orta</t>
  </si>
  <si>
    <t>Novita - Peynir Saklma Kabı</t>
  </si>
  <si>
    <t>Bamus - Taş Havan</t>
  </si>
  <si>
    <t>B2396</t>
  </si>
  <si>
    <t>BCIC2</t>
  </si>
  <si>
    <t>Servizio - Amerikan Servis</t>
  </si>
  <si>
    <t>Olla - Cam Saklama Kabı Küçük</t>
  </si>
  <si>
    <t>BSCA02</t>
  </si>
  <si>
    <t>BTES1</t>
  </si>
  <si>
    <t>Metta - Peçetelik</t>
  </si>
  <si>
    <t>BSHA01</t>
  </si>
  <si>
    <t>Hood - Peynir Bıçağı</t>
  </si>
  <si>
    <t>Paella - Kase Küçük</t>
  </si>
  <si>
    <t>B2344</t>
  </si>
  <si>
    <t>Tako - Kesme - Steak Tahtası Büyük</t>
  </si>
  <si>
    <t>BOCL03</t>
  </si>
  <si>
    <t>B2258</t>
  </si>
  <si>
    <t>Caliente - 20 cm Kayık Servis</t>
  </si>
  <si>
    <t>B2106</t>
  </si>
  <si>
    <t>BYYT1</t>
  </si>
  <si>
    <t>Tofu - Bambu Mutfak Seti</t>
  </si>
  <si>
    <t>Taso - Çorba Kasesi</t>
  </si>
  <si>
    <t>BUCT01</t>
  </si>
  <si>
    <t>Cotti - Merdane</t>
  </si>
  <si>
    <t>Lotus - 18 cm Vazo</t>
  </si>
  <si>
    <t>BA-10</t>
  </si>
  <si>
    <t>Tako - Kesme - Steak Tahtası Küçük</t>
  </si>
  <si>
    <t>Babilo - Bebek Mama Seti</t>
  </si>
  <si>
    <t>B2282</t>
  </si>
  <si>
    <t>Carlina - Kesme Tahtası Orta</t>
  </si>
  <si>
    <t>Riba - Servis Tahtası Orta</t>
  </si>
  <si>
    <t>Sante - Saklama Kabı Küçük</t>
  </si>
  <si>
    <t xml:space="preserve">Labambu - Düz Şef Bıçağı </t>
  </si>
  <si>
    <t>Pecho - Sunum Kabı</t>
  </si>
  <si>
    <t>BCBE01</t>
  </si>
  <si>
    <t>Yıldız - Sebil</t>
  </si>
  <si>
    <t>B2334</t>
  </si>
  <si>
    <t>Viletta - Dispanser Peçetelik</t>
  </si>
  <si>
    <t>İspir - Güveç 5 LT</t>
  </si>
  <si>
    <t>BTSA2</t>
  </si>
  <si>
    <t>B2299</t>
  </si>
  <si>
    <t>Caprino - Servis Kaşığı Uzun</t>
  </si>
  <si>
    <t>B2319</t>
  </si>
  <si>
    <t>BBPZ01</t>
  </si>
  <si>
    <t>BKGU02</t>
  </si>
  <si>
    <t>Yuvarlak K - 25*25*2,5</t>
  </si>
  <si>
    <t>T1503</t>
  </si>
  <si>
    <t>B2335</t>
  </si>
  <si>
    <t>Ekmek Bıçağı</t>
  </si>
  <si>
    <t>T1623</t>
  </si>
  <si>
    <t>Pico - Taş Tepsi</t>
  </si>
  <si>
    <t>Rainy - Yoyo - 6'lı Limonata Seti</t>
  </si>
  <si>
    <t>Manicotti - Merdane</t>
  </si>
  <si>
    <t>B2367</t>
  </si>
  <si>
    <t>B2329</t>
  </si>
  <si>
    <t>T2376</t>
  </si>
  <si>
    <t>Çayeli - Güveç 3LT</t>
  </si>
  <si>
    <t>BUPU01</t>
  </si>
  <si>
    <t>Pepato - Limon Sıkıcı</t>
  </si>
  <si>
    <t>Guado - Kase Küçük</t>
  </si>
  <si>
    <t>BCGO01</t>
  </si>
  <si>
    <t>Regato - Sarımsak Ezici</t>
  </si>
  <si>
    <t>Perla - Mutfak Arabası</t>
  </si>
  <si>
    <t>Shiny - Yoyo 400 ml</t>
  </si>
  <si>
    <t>B2337</t>
  </si>
  <si>
    <t>Harira - Buharla Pişirici 24cm</t>
  </si>
  <si>
    <t>TBGYR01</t>
  </si>
  <si>
    <t>B2109</t>
  </si>
  <si>
    <t>Robiola - Tuzluk Biberlik</t>
  </si>
  <si>
    <t>BCPI01</t>
  </si>
  <si>
    <t>BKTI02</t>
  </si>
  <si>
    <t>BA-05</t>
  </si>
  <si>
    <t>Lepa - 6'lı Sosluk</t>
  </si>
  <si>
    <t>BTD001</t>
  </si>
  <si>
    <t>BKCT2</t>
  </si>
  <si>
    <t>Toscana - Steak Tahtası Orta</t>
  </si>
  <si>
    <t>BUFU01</t>
  </si>
  <si>
    <t>Caliente - 30 cm Kayık Servis</t>
  </si>
  <si>
    <t>Lumpia  - Tepsi Küçük</t>
  </si>
  <si>
    <t>Shiga - Kürdanlık</t>
  </si>
  <si>
    <t>Pesto - Tepsi Büyük</t>
  </si>
  <si>
    <t>PSF</t>
  </si>
  <si>
    <t>Ü.Kodu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</si>
</sst>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₺&quot;_-;\-* #,##0.00\ &quot;₺&quot;_-;_-* &quot;-&quot;??\ &quot;₺&quot;_-;_-@_-"/>
  </numFmts>
  <fonts count="3" x14ac:knownFonts="1">
    <font>
      <sz val="11"/>
      <color rgb="FF000000"/>
      <name val="Calibri"/>
    </font>
    <font>
      <sz val="11"/>
      <name val="Calibri"/>
      <family val="2"/>
      <charset val="162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 applyNumberFormat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1" fontId="1" fillId="3" borderId="1" xfId="0" applyNumberFormat="1" applyFont="1" applyFill="1" applyBorder="1" applyAlignment="1">
      <alignment horizontal="center"/>
    </xf>
    <xf numFmtId="44" fontId="1" fillId="3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44" fontId="1" fillId="4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left" vertical="center"/>
    </xf>
    <xf numFmtId="44" fontId="1" fillId="3" borderId="1" xfId="0" applyNumberFormat="1" applyFont="1" applyFill="1" applyBorder="1" applyAlignment="1">
      <alignment vertical="center"/>
    </xf>
    <xf numFmtId="44" fontId="1" fillId="4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left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vertical="center"/>
    </xf>
    <xf numFmtId="44" fontId="1" fillId="3" borderId="1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vertical="center"/>
    </xf>
    <xf numFmtId="44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/>
    <xf numFmtId="44" fontId="1" fillId="4" borderId="3" xfId="0" applyNumberFormat="1" applyFont="1" applyFill="1" applyBorder="1" applyAlignment="1"/>
    <xf numFmtId="44" fontId="1" fillId="3" borderId="3" xfId="0" applyNumberFormat="1" applyFont="1" applyFill="1" applyBorder="1" applyAlignment="1"/>
    <xf numFmtId="44" fontId="1" fillId="3" borderId="1" xfId="0" applyNumberFormat="1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left" vertical="center"/>
    </xf>
    <xf numFmtId="0" fontId="1" fillId="4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7"/>
  <sheetViews>
    <sheetView tabSelected="1" workbookViewId="0"/>
  </sheetViews>
  <sheetFormatPr defaultRowHeight="15" x14ac:dyDescent="0.25"/>
  <cols>
    <col min="1" max="1" width="8.5703125" bestFit="1" customWidth="1"/>
    <col min="2" max="2" width="14.140625" bestFit="1" customWidth="1"/>
    <col min="3" max="3" width="38.7109375" bestFit="1" customWidth="1"/>
    <col min="4" max="4" width="9.5703125" bestFit="1" customWidth="1"/>
  </cols>
  <sheetData>
    <row r="1" spans="1:4" x14ac:dyDescent="0.25">
      <c r="A1" s="1" t="s">
        <v>814</v>
      </c>
      <c r="B1" s="1" t="s">
        <v>324</v>
      </c>
      <c r="C1" s="1" t="s">
        <v>544</v>
      </c>
      <c r="D1" s="2" t="s">
        <v>813</v>
      </c>
    </row>
    <row r="2" spans="1:4" x14ac:dyDescent="0.25">
      <c r="A2" s="3" t="s">
        <v>250</v>
      </c>
      <c r="B2" s="3">
        <v>8680136023641</v>
      </c>
      <c r="C2" s="4" t="s">
        <v>290</v>
      </c>
      <c r="D2" s="6">
        <v>188</v>
      </c>
    </row>
    <row r="3" spans="1:4" x14ac:dyDescent="0.25">
      <c r="A3" s="3" t="s">
        <v>164</v>
      </c>
      <c r="B3" s="3">
        <v>8680136023382</v>
      </c>
      <c r="C3" s="4" t="s">
        <v>282</v>
      </c>
      <c r="D3" s="6">
        <v>410</v>
      </c>
    </row>
    <row r="4" spans="1:4" x14ac:dyDescent="0.25">
      <c r="A4" s="12" t="s">
        <v>257</v>
      </c>
      <c r="B4" s="3">
        <v>8680136022644</v>
      </c>
      <c r="C4" s="15" t="s">
        <v>240</v>
      </c>
      <c r="D4" s="6">
        <v>69.5</v>
      </c>
    </row>
    <row r="5" spans="1:4" x14ac:dyDescent="0.25">
      <c r="A5" s="10" t="s">
        <v>127</v>
      </c>
      <c r="B5" s="7">
        <v>8680136022637</v>
      </c>
      <c r="C5" s="29" t="s">
        <v>503</v>
      </c>
      <c r="D5" s="11">
        <v>30</v>
      </c>
    </row>
    <row r="6" spans="1:4" x14ac:dyDescent="0.25">
      <c r="A6" s="7" t="s">
        <v>377</v>
      </c>
      <c r="B6" s="7">
        <v>8680136023870</v>
      </c>
      <c r="C6" s="8" t="s">
        <v>547</v>
      </c>
      <c r="D6" s="11">
        <v>33.5</v>
      </c>
    </row>
    <row r="7" spans="1:4" x14ac:dyDescent="0.25">
      <c r="A7" s="3" t="s">
        <v>480</v>
      </c>
      <c r="B7" s="3">
        <v>8680136023238</v>
      </c>
      <c r="C7" s="4" t="s">
        <v>241</v>
      </c>
      <c r="D7" s="6">
        <v>48.5</v>
      </c>
    </row>
    <row r="8" spans="1:4" x14ac:dyDescent="0.25">
      <c r="A8" s="7" t="s">
        <v>656</v>
      </c>
      <c r="B8" s="7">
        <v>8680136023221</v>
      </c>
      <c r="C8" s="8" t="s">
        <v>174</v>
      </c>
      <c r="D8" s="11">
        <v>37</v>
      </c>
    </row>
    <row r="9" spans="1:4" x14ac:dyDescent="0.25">
      <c r="A9" s="3" t="s">
        <v>177</v>
      </c>
      <c r="B9" s="3">
        <v>8680136023146</v>
      </c>
      <c r="C9" s="4" t="s">
        <v>310</v>
      </c>
      <c r="D9" s="6">
        <v>33.5</v>
      </c>
    </row>
    <row r="10" spans="1:4" x14ac:dyDescent="0.25">
      <c r="A10" s="7" t="s">
        <v>318</v>
      </c>
      <c r="B10" s="7">
        <v>8680136023139</v>
      </c>
      <c r="C10" s="8" t="s">
        <v>158</v>
      </c>
      <c r="D10" s="11">
        <v>27.5</v>
      </c>
    </row>
    <row r="11" spans="1:4" x14ac:dyDescent="0.25">
      <c r="A11" s="7" t="s">
        <v>713</v>
      </c>
      <c r="B11" s="7">
        <v>8680136022088</v>
      </c>
      <c r="C11" s="8" t="s">
        <v>614</v>
      </c>
      <c r="D11" s="11">
        <v>79</v>
      </c>
    </row>
    <row r="12" spans="1:4" x14ac:dyDescent="0.25">
      <c r="A12" s="7" t="s">
        <v>615</v>
      </c>
      <c r="B12" s="7">
        <v>8680136021784</v>
      </c>
      <c r="C12" s="8" t="s">
        <v>270</v>
      </c>
      <c r="D12" s="11">
        <v>89</v>
      </c>
    </row>
    <row r="13" spans="1:4" x14ac:dyDescent="0.25">
      <c r="A13" s="3" t="s">
        <v>236</v>
      </c>
      <c r="B13" s="3">
        <v>8680136021029</v>
      </c>
      <c r="C13" s="4" t="s">
        <v>407</v>
      </c>
      <c r="D13" s="6">
        <v>93</v>
      </c>
    </row>
    <row r="14" spans="1:4" x14ac:dyDescent="0.25">
      <c r="A14" s="10" t="s">
        <v>710</v>
      </c>
      <c r="B14" s="7">
        <v>8680136023252</v>
      </c>
      <c r="C14" s="8" t="s">
        <v>759</v>
      </c>
      <c r="D14" s="11">
        <v>39.5</v>
      </c>
    </row>
    <row r="15" spans="1:4" x14ac:dyDescent="0.25">
      <c r="A15" s="3" t="s">
        <v>32</v>
      </c>
      <c r="B15" s="3">
        <v>8680136020138</v>
      </c>
      <c r="C15" s="15" t="s">
        <v>50</v>
      </c>
      <c r="D15" s="6">
        <v>7.5</v>
      </c>
    </row>
    <row r="16" spans="1:4" x14ac:dyDescent="0.25">
      <c r="A16" s="7" t="s">
        <v>627</v>
      </c>
      <c r="B16" s="7">
        <v>8680136022040</v>
      </c>
      <c r="C16" s="8" t="s">
        <v>702</v>
      </c>
      <c r="D16" s="11">
        <v>25</v>
      </c>
    </row>
    <row r="17" spans="1:4" x14ac:dyDescent="0.25">
      <c r="A17" s="7" t="s">
        <v>463</v>
      </c>
      <c r="B17" s="7">
        <v>8680136020923</v>
      </c>
      <c r="C17" s="8" t="s">
        <v>476</v>
      </c>
      <c r="D17" s="11">
        <v>295</v>
      </c>
    </row>
    <row r="18" spans="1:4" x14ac:dyDescent="0.25">
      <c r="A18" s="3" t="s">
        <v>700</v>
      </c>
      <c r="B18" s="3">
        <v>8680136020930</v>
      </c>
      <c r="C18" s="4" t="s">
        <v>80</v>
      </c>
      <c r="D18" s="6">
        <v>440</v>
      </c>
    </row>
    <row r="19" spans="1:4" x14ac:dyDescent="0.25">
      <c r="A19" s="3" t="s">
        <v>367</v>
      </c>
      <c r="B19" s="3">
        <v>8680136020947</v>
      </c>
      <c r="C19" s="4" t="s">
        <v>152</v>
      </c>
      <c r="D19" s="6">
        <v>215</v>
      </c>
    </row>
    <row r="20" spans="1:4" x14ac:dyDescent="0.25">
      <c r="A20" s="7" t="s">
        <v>295</v>
      </c>
      <c r="B20" s="7">
        <v>8680136022101</v>
      </c>
      <c r="C20" s="8" t="s">
        <v>734</v>
      </c>
      <c r="D20" s="11">
        <v>65</v>
      </c>
    </row>
    <row r="21" spans="1:4" x14ac:dyDescent="0.25">
      <c r="A21" s="7" t="s">
        <v>138</v>
      </c>
      <c r="B21" s="7">
        <v>8680136020893</v>
      </c>
      <c r="C21" s="8" t="s">
        <v>166</v>
      </c>
      <c r="D21" s="11">
        <v>23.5</v>
      </c>
    </row>
    <row r="22" spans="1:4" x14ac:dyDescent="0.25">
      <c r="A22" s="7" t="s">
        <v>766</v>
      </c>
      <c r="B22" s="7">
        <v>8680136021562</v>
      </c>
      <c r="C22" s="8" t="s">
        <v>682</v>
      </c>
      <c r="D22" s="11">
        <v>53</v>
      </c>
    </row>
    <row r="23" spans="1:4" x14ac:dyDescent="0.25">
      <c r="A23" s="3" t="s">
        <v>405</v>
      </c>
      <c r="B23" s="3">
        <v>8680136022903</v>
      </c>
      <c r="C23" s="4" t="s">
        <v>448</v>
      </c>
      <c r="D23" s="6">
        <v>117</v>
      </c>
    </row>
    <row r="24" spans="1:4" x14ac:dyDescent="0.25">
      <c r="A24" s="7" t="s">
        <v>143</v>
      </c>
      <c r="B24" s="7">
        <v>8680136021548</v>
      </c>
      <c r="C24" s="8" t="s">
        <v>678</v>
      </c>
      <c r="D24" s="11">
        <v>26</v>
      </c>
    </row>
    <row r="25" spans="1:4" x14ac:dyDescent="0.25">
      <c r="A25" s="10" t="s">
        <v>661</v>
      </c>
      <c r="B25" s="7">
        <v>8680136020848</v>
      </c>
      <c r="C25" s="8" t="s">
        <v>76</v>
      </c>
      <c r="D25" s="28">
        <v>100</v>
      </c>
    </row>
    <row r="26" spans="1:4" x14ac:dyDescent="0.25">
      <c r="A26" s="20" t="s">
        <v>557</v>
      </c>
      <c r="B26" s="9">
        <v>8680136023788</v>
      </c>
      <c r="C26" s="8" t="s">
        <v>169</v>
      </c>
      <c r="D26" s="11">
        <v>16.5</v>
      </c>
    </row>
    <row r="27" spans="1:4" x14ac:dyDescent="0.25">
      <c r="A27" s="16" t="s">
        <v>312</v>
      </c>
      <c r="B27" s="5">
        <v>8680136023771</v>
      </c>
      <c r="C27" s="4" t="s">
        <v>433</v>
      </c>
      <c r="D27" s="6">
        <v>11.5</v>
      </c>
    </row>
    <row r="28" spans="1:4" x14ac:dyDescent="0.25">
      <c r="A28" s="16" t="s">
        <v>520</v>
      </c>
      <c r="B28" s="5">
        <v>8680136020800</v>
      </c>
      <c r="C28" s="4" t="s">
        <v>51</v>
      </c>
      <c r="D28" s="18">
        <v>35.5</v>
      </c>
    </row>
    <row r="29" spans="1:4" x14ac:dyDescent="0.25">
      <c r="A29" s="10" t="s">
        <v>37</v>
      </c>
      <c r="B29" s="7">
        <v>8680136020565</v>
      </c>
      <c r="C29" s="8" t="s">
        <v>674</v>
      </c>
      <c r="D29" s="11">
        <v>37.5</v>
      </c>
    </row>
    <row r="30" spans="1:4" x14ac:dyDescent="0.25">
      <c r="A30" s="7" t="s">
        <v>455</v>
      </c>
      <c r="B30" s="7">
        <v>8680136020176</v>
      </c>
      <c r="C30" s="8" t="s">
        <v>219</v>
      </c>
      <c r="D30" s="11">
        <v>73</v>
      </c>
    </row>
    <row r="31" spans="1:4" x14ac:dyDescent="0.25">
      <c r="A31" s="3" t="s">
        <v>48</v>
      </c>
      <c r="B31" s="3">
        <v>8680136023603</v>
      </c>
      <c r="C31" s="4" t="s">
        <v>495</v>
      </c>
      <c r="D31" s="6">
        <v>129</v>
      </c>
    </row>
    <row r="32" spans="1:4" x14ac:dyDescent="0.25">
      <c r="A32" s="3" t="s">
        <v>221</v>
      </c>
      <c r="B32" s="3">
        <v>8680136023580</v>
      </c>
      <c r="C32" s="4" t="s">
        <v>11</v>
      </c>
      <c r="D32" s="6">
        <v>129</v>
      </c>
    </row>
    <row r="33" spans="1:4" x14ac:dyDescent="0.25">
      <c r="A33" s="3" t="s">
        <v>631</v>
      </c>
      <c r="B33" s="3">
        <v>8680136023627</v>
      </c>
      <c r="C33" s="4" t="s">
        <v>729</v>
      </c>
      <c r="D33" s="6">
        <v>129</v>
      </c>
    </row>
    <row r="34" spans="1:4" x14ac:dyDescent="0.25">
      <c r="A34" s="3" t="s">
        <v>599</v>
      </c>
      <c r="B34" s="3">
        <v>8680136023467</v>
      </c>
      <c r="C34" s="4" t="s">
        <v>642</v>
      </c>
      <c r="D34" s="6">
        <v>129</v>
      </c>
    </row>
    <row r="35" spans="1:4" x14ac:dyDescent="0.25">
      <c r="A35" s="3" t="s">
        <v>478</v>
      </c>
      <c r="B35" s="3">
        <v>8680136023726</v>
      </c>
      <c r="C35" s="4" t="s">
        <v>565</v>
      </c>
      <c r="D35" s="6">
        <v>5.5</v>
      </c>
    </row>
    <row r="36" spans="1:4" x14ac:dyDescent="0.25">
      <c r="A36" s="7" t="s">
        <v>331</v>
      </c>
      <c r="B36" s="7">
        <v>8680136023610</v>
      </c>
      <c r="C36" s="8" t="s">
        <v>483</v>
      </c>
      <c r="D36" s="11">
        <v>159</v>
      </c>
    </row>
    <row r="37" spans="1:4" x14ac:dyDescent="0.25">
      <c r="A37" s="7" t="s">
        <v>136</v>
      </c>
      <c r="B37" s="7">
        <v>8680136023597</v>
      </c>
      <c r="C37" s="8" t="s">
        <v>245</v>
      </c>
      <c r="D37" s="11">
        <v>159</v>
      </c>
    </row>
    <row r="38" spans="1:4" x14ac:dyDescent="0.25">
      <c r="A38" s="7" t="s">
        <v>474</v>
      </c>
      <c r="B38" s="7">
        <v>8680136023634</v>
      </c>
      <c r="C38" s="8" t="s">
        <v>283</v>
      </c>
      <c r="D38" s="11">
        <v>159</v>
      </c>
    </row>
    <row r="39" spans="1:4" x14ac:dyDescent="0.25">
      <c r="A39" s="7" t="s">
        <v>230</v>
      </c>
      <c r="B39" s="7">
        <v>8680136023474</v>
      </c>
      <c r="C39" s="8" t="s">
        <v>100</v>
      </c>
      <c r="D39" s="11">
        <v>159</v>
      </c>
    </row>
    <row r="40" spans="1:4" x14ac:dyDescent="0.25">
      <c r="A40" s="7" t="s">
        <v>289</v>
      </c>
      <c r="B40" s="7">
        <v>8680136023733</v>
      </c>
      <c r="C40" s="8" t="s">
        <v>81</v>
      </c>
      <c r="D40" s="11">
        <v>7.5</v>
      </c>
    </row>
    <row r="41" spans="1:4" x14ac:dyDescent="0.25">
      <c r="A41" s="20" t="s">
        <v>111</v>
      </c>
      <c r="B41" s="9">
        <v>8680136023887</v>
      </c>
      <c r="C41" s="8" t="s">
        <v>617</v>
      </c>
      <c r="D41" s="11">
        <v>23</v>
      </c>
    </row>
    <row r="42" spans="1:4" x14ac:dyDescent="0.25">
      <c r="A42" s="7" t="s">
        <v>205</v>
      </c>
      <c r="B42" s="7">
        <v>8680136020749</v>
      </c>
      <c r="C42" s="8" t="s">
        <v>625</v>
      </c>
      <c r="D42" s="11">
        <v>64</v>
      </c>
    </row>
    <row r="43" spans="1:4" x14ac:dyDescent="0.25">
      <c r="A43" s="7" t="s">
        <v>153</v>
      </c>
      <c r="B43" s="7">
        <v>8680136023085</v>
      </c>
      <c r="C43" s="8" t="s">
        <v>417</v>
      </c>
      <c r="D43" s="11">
        <v>29.5</v>
      </c>
    </row>
    <row r="44" spans="1:4" x14ac:dyDescent="0.25">
      <c r="A44" s="7" t="s">
        <v>757</v>
      </c>
      <c r="B44" s="7">
        <v>8680136021951</v>
      </c>
      <c r="C44" s="35" t="s">
        <v>55</v>
      </c>
      <c r="D44" s="11">
        <v>17</v>
      </c>
    </row>
    <row r="45" spans="1:4" x14ac:dyDescent="0.25">
      <c r="A45" s="3" t="s">
        <v>203</v>
      </c>
      <c r="B45" s="3">
        <v>8680136023856</v>
      </c>
      <c r="C45" s="4" t="s">
        <v>487</v>
      </c>
      <c r="D45" s="6">
        <v>21.5</v>
      </c>
    </row>
    <row r="46" spans="1:4" x14ac:dyDescent="0.25">
      <c r="A46" s="7" t="s">
        <v>431</v>
      </c>
      <c r="B46" s="7">
        <v>8680136021173</v>
      </c>
      <c r="C46" s="8" t="s">
        <v>74</v>
      </c>
      <c r="D46" s="11">
        <v>110</v>
      </c>
    </row>
    <row r="47" spans="1:4" x14ac:dyDescent="0.25">
      <c r="A47" s="3" t="s">
        <v>201</v>
      </c>
      <c r="B47" s="3">
        <v>8680136021395</v>
      </c>
      <c r="C47" s="4" t="s">
        <v>271</v>
      </c>
      <c r="D47" s="6">
        <v>4.25</v>
      </c>
    </row>
    <row r="48" spans="1:4" x14ac:dyDescent="0.25">
      <c r="A48" s="16" t="s">
        <v>148</v>
      </c>
      <c r="B48" s="5">
        <v>8680136023153</v>
      </c>
      <c r="C48" s="4" t="s">
        <v>717</v>
      </c>
      <c r="D48" s="6">
        <v>12.5</v>
      </c>
    </row>
    <row r="49" spans="1:4" x14ac:dyDescent="0.25">
      <c r="A49" s="20" t="s">
        <v>41</v>
      </c>
      <c r="B49" s="9">
        <v>8680136023160</v>
      </c>
      <c r="C49" s="8" t="s">
        <v>749</v>
      </c>
      <c r="D49" s="11">
        <v>16.5</v>
      </c>
    </row>
    <row r="50" spans="1:4" x14ac:dyDescent="0.25">
      <c r="A50" s="16" t="s">
        <v>142</v>
      </c>
      <c r="B50" s="5">
        <v>8680136023177</v>
      </c>
      <c r="C50" s="4" t="s">
        <v>258</v>
      </c>
      <c r="D50" s="6">
        <v>30</v>
      </c>
    </row>
    <row r="51" spans="1:4" x14ac:dyDescent="0.25">
      <c r="A51" s="20" t="s">
        <v>459</v>
      </c>
      <c r="B51" s="9">
        <v>8680136023184</v>
      </c>
      <c r="C51" s="8" t="s">
        <v>809</v>
      </c>
      <c r="D51" s="11">
        <v>42</v>
      </c>
    </row>
    <row r="52" spans="1:4" x14ac:dyDescent="0.25">
      <c r="A52" s="16" t="s">
        <v>774</v>
      </c>
      <c r="B52" s="5">
        <v>8680136023191</v>
      </c>
      <c r="C52" s="4" t="s">
        <v>97</v>
      </c>
      <c r="D52" s="6">
        <v>64</v>
      </c>
    </row>
    <row r="53" spans="1:4" x14ac:dyDescent="0.25">
      <c r="A53" s="3" t="s">
        <v>335</v>
      </c>
      <c r="B53" s="3">
        <v>8680136022934</v>
      </c>
      <c r="C53" s="4" t="s">
        <v>313</v>
      </c>
      <c r="D53" s="6">
        <v>79.5</v>
      </c>
    </row>
    <row r="54" spans="1:4" x14ac:dyDescent="0.25">
      <c r="A54" s="7" t="s">
        <v>608</v>
      </c>
      <c r="B54" s="7">
        <v>8680136020428</v>
      </c>
      <c r="C54" s="8" t="s">
        <v>332</v>
      </c>
      <c r="D54" s="11">
        <v>52.5</v>
      </c>
    </row>
    <row r="55" spans="1:4" x14ac:dyDescent="0.25">
      <c r="A55" s="3" t="s">
        <v>15</v>
      </c>
      <c r="B55" s="3">
        <v>8680136022057</v>
      </c>
      <c r="C55" s="4" t="s">
        <v>91</v>
      </c>
      <c r="D55" s="6">
        <v>12.5</v>
      </c>
    </row>
    <row r="56" spans="1:4" x14ac:dyDescent="0.25">
      <c r="A56" s="3" t="s">
        <v>711</v>
      </c>
      <c r="B56" s="3">
        <v>8680136021128</v>
      </c>
      <c r="C56" s="4" t="s">
        <v>112</v>
      </c>
      <c r="D56" s="6">
        <v>15.5</v>
      </c>
    </row>
    <row r="57" spans="1:4" x14ac:dyDescent="0.25">
      <c r="A57" s="3" t="s">
        <v>96</v>
      </c>
      <c r="B57" s="3">
        <v>8680136021104</v>
      </c>
      <c r="C57" s="4" t="s">
        <v>438</v>
      </c>
      <c r="D57" s="6">
        <v>12.5</v>
      </c>
    </row>
    <row r="58" spans="1:4" x14ac:dyDescent="0.25">
      <c r="A58" s="7" t="s">
        <v>739</v>
      </c>
      <c r="B58" s="7">
        <v>8680136021111</v>
      </c>
      <c r="C58" s="8" t="s">
        <v>59</v>
      </c>
      <c r="D58" s="11">
        <v>14</v>
      </c>
    </row>
    <row r="59" spans="1:4" x14ac:dyDescent="0.25">
      <c r="A59" s="3" t="s">
        <v>224</v>
      </c>
      <c r="B59" s="3">
        <v>8680136021470</v>
      </c>
      <c r="C59" s="4" t="s">
        <v>454</v>
      </c>
      <c r="D59" s="18">
        <v>9.5</v>
      </c>
    </row>
    <row r="60" spans="1:4" x14ac:dyDescent="0.25">
      <c r="A60" s="3" t="s">
        <v>352</v>
      </c>
      <c r="B60" s="3">
        <v>8680136020732</v>
      </c>
      <c r="C60" s="4" t="s">
        <v>603</v>
      </c>
      <c r="D60" s="6">
        <v>32.5</v>
      </c>
    </row>
    <row r="61" spans="1:4" x14ac:dyDescent="0.25">
      <c r="A61" s="3" t="s">
        <v>754</v>
      </c>
      <c r="B61" s="3">
        <v>8680136021517</v>
      </c>
      <c r="C61" s="4" t="s">
        <v>429</v>
      </c>
      <c r="D61" s="18">
        <v>9.5</v>
      </c>
    </row>
    <row r="62" spans="1:4" x14ac:dyDescent="0.25">
      <c r="A62" s="7" t="s">
        <v>786</v>
      </c>
      <c r="B62" s="7">
        <v>8680136023290</v>
      </c>
      <c r="C62" s="8" t="s">
        <v>697</v>
      </c>
      <c r="D62" s="19">
        <v>15</v>
      </c>
    </row>
    <row r="63" spans="1:4" x14ac:dyDescent="0.25">
      <c r="A63" s="7" t="s">
        <v>160</v>
      </c>
      <c r="B63" s="7">
        <v>8680136021487</v>
      </c>
      <c r="C63" s="8" t="s">
        <v>259</v>
      </c>
      <c r="D63" s="19">
        <v>9.5</v>
      </c>
    </row>
    <row r="64" spans="1:4" x14ac:dyDescent="0.25">
      <c r="A64" s="3" t="s">
        <v>359</v>
      </c>
      <c r="B64" s="3">
        <v>8680136023283</v>
      </c>
      <c r="C64" s="4" t="s">
        <v>773</v>
      </c>
      <c r="D64" s="18">
        <v>15</v>
      </c>
    </row>
    <row r="65" spans="1:4" x14ac:dyDescent="0.25">
      <c r="A65" s="3" t="s">
        <v>546</v>
      </c>
      <c r="B65" s="3">
        <v>8680136023931</v>
      </c>
      <c r="C65" s="4" t="s">
        <v>243</v>
      </c>
      <c r="D65" s="6">
        <v>47.5</v>
      </c>
    </row>
    <row r="66" spans="1:4" x14ac:dyDescent="0.25">
      <c r="A66" s="3" t="s">
        <v>147</v>
      </c>
      <c r="B66" s="3">
        <v>8680136021593</v>
      </c>
      <c r="C66" s="4" t="s">
        <v>689</v>
      </c>
      <c r="D66" s="6">
        <v>44</v>
      </c>
    </row>
    <row r="67" spans="1:4" x14ac:dyDescent="0.25">
      <c r="A67" s="3" t="s">
        <v>730</v>
      </c>
      <c r="B67" s="3">
        <v>8680136021579</v>
      </c>
      <c r="C67" s="4" t="s">
        <v>564</v>
      </c>
      <c r="D67" s="6">
        <v>24</v>
      </c>
    </row>
    <row r="68" spans="1:4" x14ac:dyDescent="0.25">
      <c r="A68" s="7" t="s">
        <v>440</v>
      </c>
      <c r="B68" s="7">
        <v>8680136021586</v>
      </c>
      <c r="C68" s="8" t="s">
        <v>761</v>
      </c>
      <c r="D68" s="11">
        <v>33</v>
      </c>
    </row>
    <row r="69" spans="1:4" x14ac:dyDescent="0.25">
      <c r="A69" s="7" t="s">
        <v>449</v>
      </c>
      <c r="B69" s="7">
        <v>8680136023399</v>
      </c>
      <c r="C69" s="8" t="s">
        <v>498</v>
      </c>
      <c r="D69" s="11">
        <v>205</v>
      </c>
    </row>
    <row r="70" spans="1:4" x14ac:dyDescent="0.25">
      <c r="A70" s="3" t="s">
        <v>736</v>
      </c>
      <c r="B70" s="3">
        <v>8680136020435</v>
      </c>
      <c r="C70" s="4" t="s">
        <v>277</v>
      </c>
      <c r="D70" s="6">
        <v>64.5</v>
      </c>
    </row>
    <row r="71" spans="1:4" x14ac:dyDescent="0.25">
      <c r="A71" s="3" t="s">
        <v>244</v>
      </c>
      <c r="B71" s="3">
        <v>8680136021319</v>
      </c>
      <c r="C71" s="14" t="s">
        <v>110</v>
      </c>
      <c r="D71" s="6">
        <v>29.5</v>
      </c>
    </row>
    <row r="72" spans="1:4" x14ac:dyDescent="0.25">
      <c r="A72" s="7" t="s">
        <v>62</v>
      </c>
      <c r="B72" s="7">
        <v>8680136021326</v>
      </c>
      <c r="C72" s="8" t="s">
        <v>9</v>
      </c>
      <c r="D72" s="11">
        <v>32</v>
      </c>
    </row>
    <row r="73" spans="1:4" x14ac:dyDescent="0.25">
      <c r="A73" s="7" t="s">
        <v>386</v>
      </c>
      <c r="B73" s="7">
        <v>8680136021333</v>
      </c>
      <c r="C73" s="8" t="s">
        <v>353</v>
      </c>
      <c r="D73" s="11">
        <v>19</v>
      </c>
    </row>
    <row r="74" spans="1:4" x14ac:dyDescent="0.25">
      <c r="A74" s="3" t="s">
        <v>628</v>
      </c>
      <c r="B74" s="3">
        <v>8680136021340</v>
      </c>
      <c r="C74" s="4" t="s">
        <v>249</v>
      </c>
      <c r="D74" s="6">
        <v>24</v>
      </c>
    </row>
    <row r="75" spans="1:4" x14ac:dyDescent="0.25">
      <c r="A75" s="7" t="s">
        <v>430</v>
      </c>
      <c r="B75" s="7">
        <v>8680136022682</v>
      </c>
      <c r="C75" s="8" t="s">
        <v>397</v>
      </c>
      <c r="D75" s="11">
        <v>49.5</v>
      </c>
    </row>
    <row r="76" spans="1:4" x14ac:dyDescent="0.25">
      <c r="A76" s="12" t="s">
        <v>705</v>
      </c>
      <c r="B76" s="3">
        <v>8680136020374</v>
      </c>
      <c r="C76" s="21" t="s">
        <v>381</v>
      </c>
      <c r="D76" s="6">
        <v>21</v>
      </c>
    </row>
    <row r="77" spans="1:4" x14ac:dyDescent="0.25">
      <c r="A77" s="3" t="s">
        <v>232</v>
      </c>
      <c r="B77" s="3">
        <v>8680136021203</v>
      </c>
      <c r="C77" s="4" t="s">
        <v>458</v>
      </c>
      <c r="D77" s="6">
        <v>37.5</v>
      </c>
    </row>
    <row r="78" spans="1:4" x14ac:dyDescent="0.25">
      <c r="A78" s="7" t="s">
        <v>349</v>
      </c>
      <c r="B78" s="7">
        <v>8680136020114</v>
      </c>
      <c r="C78" s="8" t="s">
        <v>329</v>
      </c>
      <c r="D78" s="19">
        <v>44.5</v>
      </c>
    </row>
    <row r="79" spans="1:4" x14ac:dyDescent="0.25">
      <c r="A79" s="7" t="s">
        <v>78</v>
      </c>
      <c r="B79" s="7">
        <v>8680136023658</v>
      </c>
      <c r="C79" s="8" t="s">
        <v>339</v>
      </c>
      <c r="D79" s="11">
        <v>320</v>
      </c>
    </row>
    <row r="80" spans="1:4" x14ac:dyDescent="0.25">
      <c r="A80" s="7" t="s">
        <v>217</v>
      </c>
      <c r="B80" s="7">
        <v>8680136023481</v>
      </c>
      <c r="C80" s="8" t="s">
        <v>155</v>
      </c>
      <c r="D80" s="11">
        <v>38.5</v>
      </c>
    </row>
    <row r="81" spans="1:4" x14ac:dyDescent="0.25">
      <c r="A81" s="3" t="s">
        <v>183</v>
      </c>
      <c r="B81" s="3">
        <v>8680136023061</v>
      </c>
      <c r="C81" s="4" t="s">
        <v>638</v>
      </c>
      <c r="D81" s="6">
        <v>119</v>
      </c>
    </row>
    <row r="82" spans="1:4" x14ac:dyDescent="0.25">
      <c r="A82" s="7" t="s">
        <v>193</v>
      </c>
      <c r="B82" s="7">
        <v>8680136020763</v>
      </c>
      <c r="C82" s="8" t="s">
        <v>607</v>
      </c>
      <c r="D82" s="11">
        <v>19</v>
      </c>
    </row>
    <row r="83" spans="1:4" x14ac:dyDescent="0.25">
      <c r="A83" s="3" t="s">
        <v>799</v>
      </c>
      <c r="B83" s="3">
        <v>8680136021098</v>
      </c>
      <c r="C83" s="4" t="s">
        <v>504</v>
      </c>
      <c r="D83" s="6">
        <v>23.5</v>
      </c>
    </row>
    <row r="84" spans="1:4" x14ac:dyDescent="0.25">
      <c r="A84" s="7" t="s">
        <v>558</v>
      </c>
      <c r="B84" s="7">
        <v>8680136021081</v>
      </c>
      <c r="C84" s="8" t="s">
        <v>19</v>
      </c>
      <c r="D84" s="11">
        <v>16.5</v>
      </c>
    </row>
    <row r="85" spans="1:4" x14ac:dyDescent="0.25">
      <c r="A85" s="3" t="s">
        <v>316</v>
      </c>
      <c r="B85" s="3">
        <v>8680136021197</v>
      </c>
      <c r="C85" s="4" t="s">
        <v>126</v>
      </c>
      <c r="D85" s="32">
        <v>39</v>
      </c>
    </row>
    <row r="86" spans="1:4" x14ac:dyDescent="0.25">
      <c r="A86" s="3" t="s">
        <v>287</v>
      </c>
      <c r="B86" s="3">
        <v>8680136024198</v>
      </c>
      <c r="C86" s="4" t="s">
        <v>755</v>
      </c>
      <c r="D86" s="18">
        <v>29.5</v>
      </c>
    </row>
    <row r="87" spans="1:4" x14ac:dyDescent="0.25">
      <c r="A87" s="3" t="s">
        <v>12</v>
      </c>
      <c r="B87" s="3">
        <v>8680136022118</v>
      </c>
      <c r="C87" s="4" t="s">
        <v>788</v>
      </c>
      <c r="D87" s="6">
        <v>24.5</v>
      </c>
    </row>
    <row r="88" spans="1:4" x14ac:dyDescent="0.25">
      <c r="A88" s="12" t="s">
        <v>379</v>
      </c>
      <c r="B88" s="3">
        <v>8680136021715</v>
      </c>
      <c r="C88" s="4" t="s">
        <v>168</v>
      </c>
      <c r="D88" s="24">
        <v>160</v>
      </c>
    </row>
    <row r="89" spans="1:4" x14ac:dyDescent="0.25">
      <c r="A89" s="3" t="s">
        <v>71</v>
      </c>
      <c r="B89" s="3">
        <v>8680136021005</v>
      </c>
      <c r="C89" s="4" t="s">
        <v>685</v>
      </c>
      <c r="D89" s="6">
        <v>35.5</v>
      </c>
    </row>
    <row r="90" spans="1:4" x14ac:dyDescent="0.25">
      <c r="A90" s="7" t="s">
        <v>38</v>
      </c>
      <c r="B90" s="7">
        <v>8680136022699</v>
      </c>
      <c r="C90" s="8" t="s">
        <v>695</v>
      </c>
      <c r="D90" s="11">
        <v>27</v>
      </c>
    </row>
    <row r="91" spans="1:4" x14ac:dyDescent="0.25">
      <c r="A91" s="7" t="s">
        <v>445</v>
      </c>
      <c r="B91" s="7">
        <v>8680136023559</v>
      </c>
      <c r="C91" s="8" t="s">
        <v>535</v>
      </c>
      <c r="D91" s="11">
        <v>29.5</v>
      </c>
    </row>
    <row r="92" spans="1:4" x14ac:dyDescent="0.25">
      <c r="A92" s="7" t="s">
        <v>247</v>
      </c>
      <c r="B92" s="7">
        <v>8680136024112</v>
      </c>
      <c r="C92" s="8" t="s">
        <v>325</v>
      </c>
      <c r="D92" s="11">
        <v>89.5</v>
      </c>
    </row>
    <row r="93" spans="1:4" x14ac:dyDescent="0.25">
      <c r="A93" s="12" t="s">
        <v>388</v>
      </c>
      <c r="B93" s="3">
        <v>8680136020879</v>
      </c>
      <c r="C93" s="4" t="s">
        <v>663</v>
      </c>
      <c r="D93" s="24">
        <v>125</v>
      </c>
    </row>
    <row r="94" spans="1:4" x14ac:dyDescent="0.25">
      <c r="A94" s="7" t="s">
        <v>541</v>
      </c>
      <c r="B94" s="7">
        <v>8680136020701</v>
      </c>
      <c r="C94" s="8" t="s">
        <v>588</v>
      </c>
      <c r="D94" s="11">
        <v>29</v>
      </c>
    </row>
    <row r="95" spans="1:4" x14ac:dyDescent="0.25">
      <c r="A95" s="3" t="s">
        <v>6</v>
      </c>
      <c r="B95" s="3">
        <v>8680136022972</v>
      </c>
      <c r="C95" s="4" t="s">
        <v>42</v>
      </c>
      <c r="D95" s="6">
        <v>32.5</v>
      </c>
    </row>
    <row r="96" spans="1:4" x14ac:dyDescent="0.25">
      <c r="A96" s="12" t="s">
        <v>680</v>
      </c>
      <c r="B96" s="3">
        <v>8680136024242</v>
      </c>
      <c r="C96" s="4" t="s">
        <v>579</v>
      </c>
      <c r="D96" s="6">
        <v>32.5</v>
      </c>
    </row>
    <row r="97" spans="1:4" x14ac:dyDescent="0.25">
      <c r="A97" s="7" t="s">
        <v>473</v>
      </c>
      <c r="B97" s="7">
        <v>8680136020015</v>
      </c>
      <c r="C97" s="8" t="s">
        <v>354</v>
      </c>
      <c r="D97" s="11">
        <v>12.5</v>
      </c>
    </row>
    <row r="98" spans="1:4" x14ac:dyDescent="0.25">
      <c r="A98" s="7" t="s">
        <v>144</v>
      </c>
      <c r="B98" s="7">
        <v>8680136020022</v>
      </c>
      <c r="C98" s="8" t="s">
        <v>132</v>
      </c>
      <c r="D98" s="11">
        <v>13.5</v>
      </c>
    </row>
    <row r="99" spans="1:4" x14ac:dyDescent="0.25">
      <c r="A99" s="7" t="s">
        <v>575</v>
      </c>
      <c r="B99" s="7">
        <v>8680136022217</v>
      </c>
      <c r="C99" s="8" t="s">
        <v>655</v>
      </c>
      <c r="D99" s="11">
        <v>8.5</v>
      </c>
    </row>
    <row r="100" spans="1:4" x14ac:dyDescent="0.25">
      <c r="A100" s="7" t="s">
        <v>234</v>
      </c>
      <c r="B100" s="7">
        <v>8680136020060</v>
      </c>
      <c r="C100" s="29" t="s">
        <v>780</v>
      </c>
      <c r="D100" s="11">
        <v>14.5</v>
      </c>
    </row>
    <row r="101" spans="1:4" x14ac:dyDescent="0.25">
      <c r="A101" s="3" t="s">
        <v>781</v>
      </c>
      <c r="B101" s="3">
        <v>8680136023566</v>
      </c>
      <c r="C101" s="4" t="s">
        <v>196</v>
      </c>
      <c r="D101" s="6">
        <v>28.5</v>
      </c>
    </row>
    <row r="102" spans="1:4" x14ac:dyDescent="0.25">
      <c r="A102" s="10" t="s">
        <v>622</v>
      </c>
      <c r="B102" s="7">
        <v>8680136021722</v>
      </c>
      <c r="C102" s="8" t="s">
        <v>566</v>
      </c>
      <c r="D102" s="28">
        <v>137</v>
      </c>
    </row>
    <row r="103" spans="1:4" x14ac:dyDescent="0.25">
      <c r="A103" s="7" t="s">
        <v>154</v>
      </c>
      <c r="B103" s="7">
        <v>8680136022569</v>
      </c>
      <c r="C103" s="8" t="s">
        <v>320</v>
      </c>
      <c r="D103" s="11">
        <v>35</v>
      </c>
    </row>
    <row r="104" spans="1:4" x14ac:dyDescent="0.25">
      <c r="A104" s="7" t="s">
        <v>500</v>
      </c>
      <c r="B104" s="7">
        <v>8680136020787</v>
      </c>
      <c r="C104" s="8" t="s">
        <v>390</v>
      </c>
      <c r="D104" s="11">
        <v>44.5</v>
      </c>
    </row>
    <row r="105" spans="1:4" x14ac:dyDescent="0.25">
      <c r="A105" s="3" t="s">
        <v>740</v>
      </c>
      <c r="B105" s="3">
        <v>8680136020770</v>
      </c>
      <c r="C105" s="4" t="s">
        <v>457</v>
      </c>
      <c r="D105" s="6">
        <v>32.5</v>
      </c>
    </row>
    <row r="106" spans="1:4" x14ac:dyDescent="0.25">
      <c r="A106" s="3" t="s">
        <v>618</v>
      </c>
      <c r="B106" s="3">
        <v>8680136023009</v>
      </c>
      <c r="C106" s="4" t="s">
        <v>677</v>
      </c>
      <c r="D106" s="6">
        <v>32</v>
      </c>
    </row>
    <row r="107" spans="1:4" x14ac:dyDescent="0.25">
      <c r="A107" s="7" t="s">
        <v>772</v>
      </c>
      <c r="B107" s="7">
        <v>8680136022996</v>
      </c>
      <c r="C107" s="8" t="s">
        <v>216</v>
      </c>
      <c r="D107" s="11">
        <v>25</v>
      </c>
    </row>
    <row r="108" spans="1:4" x14ac:dyDescent="0.25">
      <c r="A108" s="7" t="s">
        <v>650</v>
      </c>
      <c r="B108" s="7">
        <v>8680136022910</v>
      </c>
      <c r="C108" s="8" t="s">
        <v>124</v>
      </c>
      <c r="D108" s="11">
        <v>59</v>
      </c>
    </row>
    <row r="109" spans="1:4" x14ac:dyDescent="0.25">
      <c r="A109" s="7" t="s">
        <v>527</v>
      </c>
      <c r="B109" s="7">
        <v>8680136023412</v>
      </c>
      <c r="C109" s="8" t="s">
        <v>554</v>
      </c>
      <c r="D109" s="11">
        <v>180</v>
      </c>
    </row>
    <row r="110" spans="1:4" x14ac:dyDescent="0.25">
      <c r="A110" s="3" t="s">
        <v>278</v>
      </c>
      <c r="B110" s="3">
        <v>8680136023405</v>
      </c>
      <c r="C110" s="14" t="s">
        <v>403</v>
      </c>
      <c r="D110" s="6">
        <v>235</v>
      </c>
    </row>
    <row r="111" spans="1:4" x14ac:dyDescent="0.25">
      <c r="A111" s="3" t="s">
        <v>233</v>
      </c>
      <c r="B111" s="3">
        <v>8680136021777</v>
      </c>
      <c r="C111" s="4" t="s">
        <v>279</v>
      </c>
      <c r="D111" s="6">
        <v>89</v>
      </c>
    </row>
    <row r="112" spans="1:4" x14ac:dyDescent="0.25">
      <c r="A112" s="3" t="s">
        <v>413</v>
      </c>
      <c r="B112" s="3">
        <v>8680136021142</v>
      </c>
      <c r="C112" s="4" t="s">
        <v>319</v>
      </c>
      <c r="D112" s="6">
        <v>43</v>
      </c>
    </row>
    <row r="113" spans="1:4" x14ac:dyDescent="0.25">
      <c r="A113" s="7" t="s">
        <v>534</v>
      </c>
      <c r="B113" s="7">
        <v>8680136024143</v>
      </c>
      <c r="C113" s="8" t="s">
        <v>570</v>
      </c>
      <c r="D113" s="11">
        <v>49.5</v>
      </c>
    </row>
    <row r="114" spans="1:4" x14ac:dyDescent="0.25">
      <c r="A114" s="3" t="s">
        <v>552</v>
      </c>
      <c r="B114" s="3">
        <v>8680136024150</v>
      </c>
      <c r="C114" s="4" t="s">
        <v>137</v>
      </c>
      <c r="D114" s="6">
        <v>44.5</v>
      </c>
    </row>
    <row r="115" spans="1:4" x14ac:dyDescent="0.25">
      <c r="A115" s="10" t="s">
        <v>382</v>
      </c>
      <c r="B115" s="7">
        <v>8680136021708</v>
      </c>
      <c r="C115" s="8" t="s">
        <v>402</v>
      </c>
      <c r="D115" s="28">
        <v>130</v>
      </c>
    </row>
    <row r="116" spans="1:4" x14ac:dyDescent="0.25">
      <c r="A116" s="7" t="s">
        <v>85</v>
      </c>
      <c r="B116" s="7">
        <v>8680136020909</v>
      </c>
      <c r="C116" s="8" t="s">
        <v>447</v>
      </c>
      <c r="D116" s="11">
        <v>12</v>
      </c>
    </row>
    <row r="117" spans="1:4" x14ac:dyDescent="0.25">
      <c r="A117" s="20" t="s">
        <v>633</v>
      </c>
      <c r="B117" s="9">
        <v>8680136023986</v>
      </c>
      <c r="C117" s="8" t="s">
        <v>21</v>
      </c>
      <c r="D117" s="11">
        <v>115</v>
      </c>
    </row>
    <row r="118" spans="1:4" x14ac:dyDescent="0.25">
      <c r="A118" s="16" t="s">
        <v>590</v>
      </c>
      <c r="B118" s="5">
        <v>8680136021692</v>
      </c>
      <c r="C118" s="4" t="s">
        <v>311</v>
      </c>
      <c r="D118" s="6">
        <v>57.5</v>
      </c>
    </row>
    <row r="119" spans="1:4" x14ac:dyDescent="0.25">
      <c r="A119" s="3" t="s">
        <v>175</v>
      </c>
      <c r="B119" s="3">
        <v>8680136021401</v>
      </c>
      <c r="C119" s="4" t="s">
        <v>640</v>
      </c>
      <c r="D119" s="6">
        <v>19</v>
      </c>
    </row>
    <row r="120" spans="1:4" x14ac:dyDescent="0.25">
      <c r="A120" s="10" t="s">
        <v>268</v>
      </c>
      <c r="B120" s="7">
        <v>8680136022330</v>
      </c>
      <c r="C120" s="8" t="s">
        <v>482</v>
      </c>
      <c r="D120" s="28">
        <v>49</v>
      </c>
    </row>
    <row r="121" spans="1:4" x14ac:dyDescent="0.25">
      <c r="A121" s="12" t="s">
        <v>372</v>
      </c>
      <c r="B121" s="3">
        <v>8680136022347</v>
      </c>
      <c r="C121" s="4" t="s">
        <v>719</v>
      </c>
      <c r="D121" s="24">
        <v>78</v>
      </c>
    </row>
    <row r="122" spans="1:4" x14ac:dyDescent="0.25">
      <c r="A122" s="12" t="s">
        <v>130</v>
      </c>
      <c r="B122" s="3">
        <v>8680136022033</v>
      </c>
      <c r="C122" s="4" t="s">
        <v>342</v>
      </c>
      <c r="D122" s="24">
        <v>8.5</v>
      </c>
    </row>
    <row r="123" spans="1:4" x14ac:dyDescent="0.25">
      <c r="A123" s="3" t="s">
        <v>161</v>
      </c>
      <c r="B123" s="3">
        <v>8680136021814</v>
      </c>
      <c r="C123" s="4" t="s">
        <v>598</v>
      </c>
      <c r="D123" s="6">
        <v>29</v>
      </c>
    </row>
    <row r="124" spans="1:4" x14ac:dyDescent="0.25">
      <c r="A124" s="3" t="s">
        <v>380</v>
      </c>
      <c r="B124" s="3">
        <v>8680136023528</v>
      </c>
      <c r="C124" s="4" t="s">
        <v>542</v>
      </c>
      <c r="D124" s="6">
        <v>39.5</v>
      </c>
    </row>
    <row r="125" spans="1:4" x14ac:dyDescent="0.25">
      <c r="A125" s="10" t="s">
        <v>303</v>
      </c>
      <c r="B125" s="7">
        <v>8680136023214</v>
      </c>
      <c r="C125" s="8" t="s">
        <v>3</v>
      </c>
      <c r="D125" s="19">
        <v>9.5</v>
      </c>
    </row>
    <row r="126" spans="1:4" x14ac:dyDescent="0.25">
      <c r="A126" s="12" t="s">
        <v>647</v>
      </c>
      <c r="B126" s="3">
        <v>8680136020541</v>
      </c>
      <c r="C126" s="4" t="s">
        <v>171</v>
      </c>
      <c r="D126" s="6">
        <v>79</v>
      </c>
    </row>
    <row r="127" spans="1:4" x14ac:dyDescent="0.25">
      <c r="A127" s="7" t="s">
        <v>502</v>
      </c>
      <c r="B127" s="7">
        <v>8680136022880</v>
      </c>
      <c r="C127" s="8" t="s">
        <v>14</v>
      </c>
      <c r="D127" s="11">
        <v>270</v>
      </c>
    </row>
    <row r="128" spans="1:4" x14ac:dyDescent="0.25">
      <c r="A128" s="3" t="s">
        <v>748</v>
      </c>
      <c r="B128" s="5">
        <v>8680136022583</v>
      </c>
      <c r="C128" s="4" t="s">
        <v>491</v>
      </c>
      <c r="D128" s="6">
        <v>29</v>
      </c>
    </row>
    <row r="129" spans="1:4" x14ac:dyDescent="0.25">
      <c r="A129" s="7" t="s">
        <v>593</v>
      </c>
      <c r="B129" s="7">
        <v>8680136021821</v>
      </c>
      <c r="C129" s="8" t="s">
        <v>334</v>
      </c>
      <c r="D129" s="11">
        <v>29</v>
      </c>
    </row>
    <row r="130" spans="1:4" x14ac:dyDescent="0.25">
      <c r="A130" s="3" t="s">
        <v>609</v>
      </c>
      <c r="B130" s="3">
        <v>8680136022064</v>
      </c>
      <c r="C130" s="4" t="s">
        <v>475</v>
      </c>
      <c r="D130" s="6">
        <v>60</v>
      </c>
    </row>
    <row r="131" spans="1:4" x14ac:dyDescent="0.25">
      <c r="A131" s="3" t="s">
        <v>808</v>
      </c>
      <c r="B131" s="3">
        <v>8680136021531</v>
      </c>
      <c r="C131" s="4" t="s">
        <v>305</v>
      </c>
      <c r="D131" s="18">
        <v>9.5</v>
      </c>
    </row>
    <row r="132" spans="1:4" x14ac:dyDescent="0.25">
      <c r="A132" s="7" t="s">
        <v>302</v>
      </c>
      <c r="B132" s="7">
        <v>8680136023306</v>
      </c>
      <c r="C132" s="8" t="s">
        <v>150</v>
      </c>
      <c r="D132" s="19">
        <v>15</v>
      </c>
    </row>
    <row r="133" spans="1:4" x14ac:dyDescent="0.25">
      <c r="A133" s="3" t="s">
        <v>300</v>
      </c>
      <c r="B133" s="3">
        <v>8680136024136</v>
      </c>
      <c r="C133" s="4" t="s">
        <v>104</v>
      </c>
      <c r="D133" s="18">
        <v>14.5</v>
      </c>
    </row>
    <row r="134" spans="1:4" x14ac:dyDescent="0.25">
      <c r="A134" s="3" t="s">
        <v>444</v>
      </c>
      <c r="B134" s="3">
        <v>8680136022750</v>
      </c>
      <c r="C134" s="4" t="s">
        <v>489</v>
      </c>
      <c r="D134" s="6">
        <v>74.5</v>
      </c>
    </row>
    <row r="135" spans="1:4" x14ac:dyDescent="0.25">
      <c r="A135" s="3" t="s">
        <v>326</v>
      </c>
      <c r="B135" s="3">
        <v>8680136020343</v>
      </c>
      <c r="C135" s="4" t="s">
        <v>545</v>
      </c>
      <c r="D135" s="18">
        <v>69</v>
      </c>
    </row>
    <row r="136" spans="1:4" x14ac:dyDescent="0.25">
      <c r="A136" s="3" t="s">
        <v>785</v>
      </c>
      <c r="B136" s="3">
        <v>8680136023672</v>
      </c>
      <c r="C136" s="4" t="s">
        <v>344</v>
      </c>
      <c r="D136" s="6">
        <v>149</v>
      </c>
    </row>
    <row r="137" spans="1:4" x14ac:dyDescent="0.25">
      <c r="A137" s="7" t="s">
        <v>75</v>
      </c>
      <c r="B137" s="7">
        <v>8680136022446</v>
      </c>
      <c r="C137" s="8" t="s">
        <v>720</v>
      </c>
      <c r="D137" s="11">
        <v>29.5</v>
      </c>
    </row>
    <row r="138" spans="1:4" x14ac:dyDescent="0.25">
      <c r="A138" s="3" t="s">
        <v>225</v>
      </c>
      <c r="B138" s="3">
        <v>8680136022170</v>
      </c>
      <c r="C138" s="4" t="s">
        <v>374</v>
      </c>
      <c r="D138" s="6">
        <v>9.5</v>
      </c>
    </row>
    <row r="139" spans="1:4" x14ac:dyDescent="0.25">
      <c r="A139" s="7" t="s">
        <v>490</v>
      </c>
      <c r="B139" s="7">
        <v>8680136021210</v>
      </c>
      <c r="C139" s="8" t="s">
        <v>348</v>
      </c>
      <c r="D139" s="11">
        <v>11.5</v>
      </c>
    </row>
    <row r="140" spans="1:4" x14ac:dyDescent="0.25">
      <c r="A140" s="3" t="s">
        <v>560</v>
      </c>
      <c r="B140" s="3">
        <v>8680136022187</v>
      </c>
      <c r="C140" s="4" t="s">
        <v>506</v>
      </c>
      <c r="D140" s="6">
        <v>16.5</v>
      </c>
    </row>
    <row r="141" spans="1:4" x14ac:dyDescent="0.25">
      <c r="A141" s="7" t="s">
        <v>582</v>
      </c>
      <c r="B141" s="7">
        <v>8680136020404</v>
      </c>
      <c r="C141" s="8" t="s">
        <v>613</v>
      </c>
      <c r="D141" s="11">
        <v>40</v>
      </c>
    </row>
    <row r="142" spans="1:4" x14ac:dyDescent="0.25">
      <c r="A142" s="7" t="s">
        <v>533</v>
      </c>
      <c r="B142" s="7">
        <v>8680136020381</v>
      </c>
      <c r="C142" s="8" t="s">
        <v>644</v>
      </c>
      <c r="D142" s="11">
        <v>30</v>
      </c>
    </row>
    <row r="143" spans="1:4" x14ac:dyDescent="0.25">
      <c r="A143" s="3" t="s">
        <v>434</v>
      </c>
      <c r="B143" s="3">
        <v>8680136020398</v>
      </c>
      <c r="C143" s="4" t="s">
        <v>213</v>
      </c>
      <c r="D143" s="6">
        <v>34</v>
      </c>
    </row>
    <row r="144" spans="1:4" x14ac:dyDescent="0.25">
      <c r="A144" s="3" t="s">
        <v>314</v>
      </c>
      <c r="B144" s="3">
        <v>8680136023832</v>
      </c>
      <c r="C144" s="4" t="s">
        <v>396</v>
      </c>
      <c r="D144" s="6">
        <v>21.5</v>
      </c>
    </row>
    <row r="145" spans="1:4" x14ac:dyDescent="0.25">
      <c r="A145" s="7" t="s">
        <v>336</v>
      </c>
      <c r="B145" s="7">
        <v>8680136021159</v>
      </c>
      <c r="C145" s="8" t="s">
        <v>400</v>
      </c>
      <c r="D145" s="11">
        <v>25</v>
      </c>
    </row>
    <row r="146" spans="1:4" x14ac:dyDescent="0.25">
      <c r="A146" s="7" t="s">
        <v>792</v>
      </c>
      <c r="B146" s="7">
        <v>8680136021616</v>
      </c>
      <c r="C146" s="8" t="s">
        <v>18</v>
      </c>
      <c r="D146" s="11">
        <v>32.5</v>
      </c>
    </row>
    <row r="147" spans="1:4" x14ac:dyDescent="0.25">
      <c r="A147" s="3" t="s">
        <v>530</v>
      </c>
      <c r="B147" s="3">
        <v>8680136022316</v>
      </c>
      <c r="C147" s="4" t="s">
        <v>18</v>
      </c>
      <c r="D147" s="6">
        <v>39</v>
      </c>
    </row>
    <row r="148" spans="1:4" x14ac:dyDescent="0.25">
      <c r="A148" s="7" t="s">
        <v>173</v>
      </c>
      <c r="B148" s="7">
        <v>8680136021623</v>
      </c>
      <c r="C148" s="8" t="s">
        <v>421</v>
      </c>
      <c r="D148" s="11">
        <v>39</v>
      </c>
    </row>
    <row r="149" spans="1:4" x14ac:dyDescent="0.25">
      <c r="A149" s="3" t="s">
        <v>399</v>
      </c>
      <c r="B149" s="3">
        <v>8680136020329</v>
      </c>
      <c r="C149" s="4" t="s">
        <v>5</v>
      </c>
      <c r="D149" s="6">
        <v>16.5</v>
      </c>
    </row>
    <row r="150" spans="1:4" x14ac:dyDescent="0.25">
      <c r="A150" s="16" t="s">
        <v>567</v>
      </c>
      <c r="B150" s="5">
        <v>8680136020626</v>
      </c>
      <c r="C150" s="4" t="s">
        <v>120</v>
      </c>
      <c r="D150" s="6">
        <v>11.5</v>
      </c>
    </row>
    <row r="151" spans="1:4" x14ac:dyDescent="0.25">
      <c r="A151" s="3" t="s">
        <v>23</v>
      </c>
      <c r="B151" s="3">
        <v>8680136020695</v>
      </c>
      <c r="C151" s="4" t="s">
        <v>595</v>
      </c>
      <c r="D151" s="6">
        <v>57</v>
      </c>
    </row>
    <row r="152" spans="1:4" x14ac:dyDescent="0.25">
      <c r="A152" s="10" t="s">
        <v>139</v>
      </c>
      <c r="B152" s="7">
        <v>8680136022729</v>
      </c>
      <c r="C152" s="8" t="s">
        <v>17</v>
      </c>
      <c r="D152" s="11">
        <v>83.5</v>
      </c>
    </row>
    <row r="153" spans="1:4" x14ac:dyDescent="0.25">
      <c r="A153" s="10" t="s">
        <v>141</v>
      </c>
      <c r="B153" s="7">
        <v>8680136022705</v>
      </c>
      <c r="C153" s="8" t="s">
        <v>791</v>
      </c>
      <c r="D153" s="11">
        <v>37.5</v>
      </c>
    </row>
    <row r="154" spans="1:4" x14ac:dyDescent="0.25">
      <c r="A154" s="12" t="s">
        <v>301</v>
      </c>
      <c r="B154" s="3">
        <v>8680136022712</v>
      </c>
      <c r="C154" s="4" t="s">
        <v>718</v>
      </c>
      <c r="D154" s="6">
        <v>57</v>
      </c>
    </row>
    <row r="155" spans="1:4" x14ac:dyDescent="0.25">
      <c r="A155" s="3" t="s">
        <v>307</v>
      </c>
      <c r="B155" s="3">
        <v>8680136022415</v>
      </c>
      <c r="C155" s="4" t="s">
        <v>181</v>
      </c>
      <c r="D155" s="6">
        <v>21</v>
      </c>
    </row>
    <row r="156" spans="1:4" x14ac:dyDescent="0.25">
      <c r="A156" s="12" t="s">
        <v>123</v>
      </c>
      <c r="B156" s="3">
        <v>8680136020480</v>
      </c>
      <c r="C156" s="15" t="s">
        <v>267</v>
      </c>
      <c r="D156" s="6">
        <v>51</v>
      </c>
    </row>
    <row r="157" spans="1:4" x14ac:dyDescent="0.25">
      <c r="A157" s="12" t="s">
        <v>574</v>
      </c>
      <c r="B157" s="3">
        <v>8680136020466</v>
      </c>
      <c r="C157" s="15" t="s">
        <v>468</v>
      </c>
      <c r="D157" s="6">
        <v>28</v>
      </c>
    </row>
    <row r="158" spans="1:4" x14ac:dyDescent="0.25">
      <c r="A158" s="10" t="s">
        <v>776</v>
      </c>
      <c r="B158" s="7">
        <v>8680136020473</v>
      </c>
      <c r="C158" s="29" t="s">
        <v>191</v>
      </c>
      <c r="D158" s="11">
        <v>39</v>
      </c>
    </row>
    <row r="159" spans="1:4" x14ac:dyDescent="0.25">
      <c r="A159" s="7" t="s">
        <v>33</v>
      </c>
      <c r="B159" s="7">
        <v>8680136023979</v>
      </c>
      <c r="C159" s="8" t="s">
        <v>501</v>
      </c>
      <c r="D159" s="11">
        <v>19.5</v>
      </c>
    </row>
    <row r="160" spans="1:4" x14ac:dyDescent="0.25">
      <c r="A160" s="7" t="s">
        <v>340</v>
      </c>
      <c r="B160" s="7">
        <v>8680136021258</v>
      </c>
      <c r="C160" s="8" t="s">
        <v>220</v>
      </c>
      <c r="D160" s="11">
        <v>65</v>
      </c>
    </row>
    <row r="161" spans="1:4" x14ac:dyDescent="0.25">
      <c r="A161" s="3" t="s">
        <v>742</v>
      </c>
      <c r="B161" s="3">
        <v>8680136021036</v>
      </c>
      <c r="C161" s="4" t="s">
        <v>239</v>
      </c>
      <c r="D161" s="6">
        <v>86</v>
      </c>
    </row>
    <row r="162" spans="1:4" x14ac:dyDescent="0.25">
      <c r="A162" s="3" t="s">
        <v>7</v>
      </c>
      <c r="B162" s="3">
        <v>8680136020886</v>
      </c>
      <c r="C162" s="4" t="s">
        <v>416</v>
      </c>
      <c r="D162" s="6">
        <v>37</v>
      </c>
    </row>
    <row r="163" spans="1:4" x14ac:dyDescent="0.25">
      <c r="A163" s="7" t="s">
        <v>223</v>
      </c>
      <c r="B163" s="7">
        <v>8680136020916</v>
      </c>
      <c r="C163" s="8" t="s">
        <v>797</v>
      </c>
      <c r="D163" s="11">
        <v>63.5</v>
      </c>
    </row>
    <row r="164" spans="1:4" x14ac:dyDescent="0.25">
      <c r="A164" s="7" t="s">
        <v>274</v>
      </c>
      <c r="B164" s="7">
        <v>8680136024099</v>
      </c>
      <c r="C164" s="8" t="s">
        <v>486</v>
      </c>
      <c r="D164" s="11">
        <v>139</v>
      </c>
    </row>
    <row r="165" spans="1:4" x14ac:dyDescent="0.25">
      <c r="A165" s="3" t="s">
        <v>186</v>
      </c>
      <c r="B165" s="3">
        <v>8680136022477</v>
      </c>
      <c r="C165" s="4" t="s">
        <v>624</v>
      </c>
      <c r="D165" s="6">
        <v>74</v>
      </c>
    </row>
    <row r="166" spans="1:4" x14ac:dyDescent="0.25">
      <c r="A166" s="7" t="s">
        <v>620</v>
      </c>
      <c r="B166" s="7">
        <v>8680136022897</v>
      </c>
      <c r="C166" s="8" t="s">
        <v>266</v>
      </c>
      <c r="D166" s="11">
        <v>199</v>
      </c>
    </row>
    <row r="167" spans="1:4" x14ac:dyDescent="0.25">
      <c r="A167" s="7" t="s">
        <v>464</v>
      </c>
      <c r="B167" s="7">
        <v>8680136023900</v>
      </c>
      <c r="C167" s="8" t="s">
        <v>39</v>
      </c>
      <c r="D167" s="11">
        <v>36.5</v>
      </c>
    </row>
    <row r="168" spans="1:4" x14ac:dyDescent="0.25">
      <c r="A168" s="7" t="s">
        <v>263</v>
      </c>
      <c r="B168" s="7">
        <v>8680136023665</v>
      </c>
      <c r="C168" s="8" t="s">
        <v>573</v>
      </c>
      <c r="D168" s="11">
        <v>179</v>
      </c>
    </row>
    <row r="169" spans="1:4" x14ac:dyDescent="0.25">
      <c r="A169" s="10" t="s">
        <v>662</v>
      </c>
      <c r="B169" s="7">
        <v>8680136021739</v>
      </c>
      <c r="C169" s="8" t="s">
        <v>117</v>
      </c>
      <c r="D169" s="28">
        <v>125</v>
      </c>
    </row>
    <row r="170" spans="1:4" x14ac:dyDescent="0.25">
      <c r="A170" s="7" t="s">
        <v>1</v>
      </c>
      <c r="B170" s="7">
        <v>8680136024129</v>
      </c>
      <c r="C170" s="8" t="s">
        <v>743</v>
      </c>
      <c r="D170" s="19">
        <v>17.5</v>
      </c>
    </row>
    <row r="171" spans="1:4" x14ac:dyDescent="0.25">
      <c r="A171" s="3" t="s">
        <v>237</v>
      </c>
      <c r="B171" s="3">
        <v>8680136024082</v>
      </c>
      <c r="C171" s="4" t="s">
        <v>29</v>
      </c>
      <c r="D171" s="6">
        <v>79</v>
      </c>
    </row>
    <row r="172" spans="1:4" x14ac:dyDescent="0.25">
      <c r="A172" s="3" t="s">
        <v>750</v>
      </c>
      <c r="B172" s="3">
        <v>8680136021067</v>
      </c>
      <c r="C172" s="4" t="s">
        <v>304</v>
      </c>
      <c r="D172" s="6">
        <v>490</v>
      </c>
    </row>
    <row r="173" spans="1:4" x14ac:dyDescent="0.25">
      <c r="A173" s="16" t="s">
        <v>439</v>
      </c>
      <c r="B173" s="5">
        <v>8680136023016</v>
      </c>
      <c r="C173" s="4" t="s">
        <v>151</v>
      </c>
      <c r="D173" s="6">
        <v>21.5</v>
      </c>
    </row>
    <row r="174" spans="1:4" x14ac:dyDescent="0.25">
      <c r="A174" s="7" t="s">
        <v>385</v>
      </c>
      <c r="B174" s="7">
        <v>8680136022125</v>
      </c>
      <c r="C174" s="8" t="s">
        <v>770</v>
      </c>
      <c r="D174" s="11">
        <v>27.5</v>
      </c>
    </row>
    <row r="175" spans="1:4" x14ac:dyDescent="0.25">
      <c r="A175" s="7" t="s">
        <v>596</v>
      </c>
      <c r="B175" s="7">
        <v>8680136023498</v>
      </c>
      <c r="C175" s="8" t="s">
        <v>432</v>
      </c>
      <c r="D175" s="11">
        <v>34.5</v>
      </c>
    </row>
    <row r="176" spans="1:4" x14ac:dyDescent="0.25">
      <c r="A176" s="7" t="s">
        <v>424</v>
      </c>
      <c r="B176" s="7">
        <v>8680136021074</v>
      </c>
      <c r="C176" s="8" t="s">
        <v>415</v>
      </c>
      <c r="D176" s="11">
        <v>99</v>
      </c>
    </row>
    <row r="177" spans="1:4" x14ac:dyDescent="0.25">
      <c r="A177" s="3" t="s">
        <v>577</v>
      </c>
      <c r="B177" s="3">
        <v>8680136023122</v>
      </c>
      <c r="C177" s="4" t="s">
        <v>699</v>
      </c>
      <c r="D177" s="6">
        <v>45.5</v>
      </c>
    </row>
    <row r="178" spans="1:4" x14ac:dyDescent="0.25">
      <c r="A178" s="26" t="s">
        <v>246</v>
      </c>
      <c r="B178" s="26">
        <v>8680136021890</v>
      </c>
      <c r="C178" s="40" t="s">
        <v>553</v>
      </c>
      <c r="D178" s="11">
        <v>14</v>
      </c>
    </row>
    <row r="179" spans="1:4" x14ac:dyDescent="0.25">
      <c r="A179" s="3" t="s">
        <v>660</v>
      </c>
      <c r="B179" s="3">
        <v>8680136021876</v>
      </c>
      <c r="C179" s="34" t="s">
        <v>253</v>
      </c>
      <c r="D179" s="6">
        <v>12.5</v>
      </c>
    </row>
    <row r="180" spans="1:4" x14ac:dyDescent="0.25">
      <c r="A180" s="3" t="s">
        <v>679</v>
      </c>
      <c r="B180" s="3">
        <v>8680136021883</v>
      </c>
      <c r="C180" s="34" t="s">
        <v>189</v>
      </c>
      <c r="D180" s="6">
        <v>12</v>
      </c>
    </row>
    <row r="181" spans="1:4" x14ac:dyDescent="0.25">
      <c r="A181" s="10" t="s">
        <v>47</v>
      </c>
      <c r="B181" s="7">
        <v>8680136023276</v>
      </c>
      <c r="C181" s="8" t="s">
        <v>68</v>
      </c>
      <c r="D181" s="19">
        <v>9.5</v>
      </c>
    </row>
    <row r="182" spans="1:4" x14ac:dyDescent="0.25">
      <c r="A182" s="7" t="s">
        <v>330</v>
      </c>
      <c r="B182" s="7">
        <v>8680136020145</v>
      </c>
      <c r="C182" s="8" t="s">
        <v>493</v>
      </c>
      <c r="D182" s="11">
        <v>4.9000000000000004</v>
      </c>
    </row>
    <row r="183" spans="1:4" x14ac:dyDescent="0.25">
      <c r="A183" s="7" t="s">
        <v>145</v>
      </c>
      <c r="B183" s="7">
        <v>8680136020077</v>
      </c>
      <c r="C183" s="8" t="s">
        <v>764</v>
      </c>
      <c r="D183" s="11">
        <v>8.9</v>
      </c>
    </row>
    <row r="184" spans="1:4" x14ac:dyDescent="0.25">
      <c r="A184" s="3" t="s">
        <v>281</v>
      </c>
      <c r="B184" s="3">
        <v>8680136020107</v>
      </c>
      <c r="C184" s="4" t="s">
        <v>373</v>
      </c>
      <c r="D184" s="6">
        <v>9.9</v>
      </c>
    </row>
    <row r="185" spans="1:4" x14ac:dyDescent="0.25">
      <c r="A185" s="7" t="s">
        <v>425</v>
      </c>
      <c r="B185" s="7">
        <v>8680136020084</v>
      </c>
      <c r="C185" s="8" t="s">
        <v>323</v>
      </c>
      <c r="D185" s="11">
        <v>9.9</v>
      </c>
    </row>
    <row r="186" spans="1:4" x14ac:dyDescent="0.25">
      <c r="A186" s="3" t="s">
        <v>648</v>
      </c>
      <c r="B186" s="3">
        <v>8680136020091</v>
      </c>
      <c r="C186" s="4" t="s">
        <v>657</v>
      </c>
      <c r="D186" s="6">
        <v>8.9</v>
      </c>
    </row>
    <row r="187" spans="1:4" x14ac:dyDescent="0.25">
      <c r="A187" s="3" t="s">
        <v>760</v>
      </c>
      <c r="B187" s="3">
        <v>8680136022828</v>
      </c>
      <c r="C187" s="4" t="s">
        <v>99</v>
      </c>
      <c r="D187" s="6">
        <v>21</v>
      </c>
    </row>
    <row r="188" spans="1:4" x14ac:dyDescent="0.25">
      <c r="A188" s="3" t="s">
        <v>133</v>
      </c>
      <c r="B188" s="3">
        <v>8680136021500</v>
      </c>
      <c r="C188" s="4" t="s">
        <v>634</v>
      </c>
      <c r="D188" s="18">
        <v>9.5</v>
      </c>
    </row>
    <row r="189" spans="1:4" x14ac:dyDescent="0.25">
      <c r="A189" s="7" t="s">
        <v>170</v>
      </c>
      <c r="B189" s="7">
        <v>8680136022651</v>
      </c>
      <c r="C189" s="8" t="s">
        <v>125</v>
      </c>
      <c r="D189" s="11">
        <v>27</v>
      </c>
    </row>
    <row r="190" spans="1:4" x14ac:dyDescent="0.25">
      <c r="A190" s="16" t="s">
        <v>639</v>
      </c>
      <c r="B190" s="5">
        <v>8680136024044</v>
      </c>
      <c r="C190" s="4" t="s">
        <v>451</v>
      </c>
      <c r="D190" s="6">
        <v>16</v>
      </c>
    </row>
    <row r="191" spans="1:4" x14ac:dyDescent="0.25">
      <c r="A191" s="20" t="s">
        <v>26</v>
      </c>
      <c r="B191" s="9">
        <v>8680136021661</v>
      </c>
      <c r="C191" s="8" t="s">
        <v>149</v>
      </c>
      <c r="D191" s="11">
        <v>13</v>
      </c>
    </row>
    <row r="192" spans="1:4" x14ac:dyDescent="0.25">
      <c r="A192" s="7" t="s">
        <v>805</v>
      </c>
      <c r="B192" s="7">
        <v>8680136020237</v>
      </c>
      <c r="C192" s="8" t="s">
        <v>538</v>
      </c>
      <c r="D192" s="11">
        <v>27</v>
      </c>
    </row>
    <row r="193" spans="1:4" x14ac:dyDescent="0.25">
      <c r="A193" s="26" t="s">
        <v>611</v>
      </c>
      <c r="B193" s="26">
        <v>8680136022491</v>
      </c>
      <c r="C193" s="27" t="s">
        <v>264</v>
      </c>
      <c r="D193" s="11">
        <v>63.5</v>
      </c>
    </row>
    <row r="194" spans="1:4" x14ac:dyDescent="0.25">
      <c r="A194" s="3" t="s">
        <v>426</v>
      </c>
      <c r="B194" s="3">
        <v>8680136021838</v>
      </c>
      <c r="C194" s="4" t="s">
        <v>211</v>
      </c>
      <c r="D194" s="6">
        <v>39</v>
      </c>
    </row>
    <row r="195" spans="1:4" x14ac:dyDescent="0.25">
      <c r="A195" s="7" t="s">
        <v>256</v>
      </c>
      <c r="B195" s="7">
        <v>8680136021845</v>
      </c>
      <c r="C195" s="8" t="s">
        <v>192</v>
      </c>
      <c r="D195" s="11">
        <v>69</v>
      </c>
    </row>
    <row r="196" spans="1:4" x14ac:dyDescent="0.25">
      <c r="A196" s="3" t="s">
        <v>747</v>
      </c>
      <c r="B196" s="3">
        <v>8680136021852</v>
      </c>
      <c r="C196" s="4" t="s">
        <v>510</v>
      </c>
      <c r="D196" s="6">
        <v>125</v>
      </c>
    </row>
    <row r="197" spans="1:4" x14ac:dyDescent="0.25">
      <c r="A197" s="7" t="s">
        <v>395</v>
      </c>
      <c r="B197" s="7">
        <v>8680136021524</v>
      </c>
      <c r="C197" s="8" t="s">
        <v>610</v>
      </c>
      <c r="D197" s="19">
        <v>9.5</v>
      </c>
    </row>
    <row r="198" spans="1:4" x14ac:dyDescent="0.25">
      <c r="A198" s="7" t="s">
        <v>13</v>
      </c>
      <c r="B198" s="7">
        <v>8680136022200</v>
      </c>
      <c r="C198" s="8" t="s">
        <v>804</v>
      </c>
      <c r="D198" s="11">
        <v>33.5</v>
      </c>
    </row>
    <row r="199" spans="1:4" x14ac:dyDescent="0.25">
      <c r="A199" s="7" t="s">
        <v>488</v>
      </c>
      <c r="B199" s="7">
        <v>8680136021555</v>
      </c>
      <c r="C199" s="8" t="s">
        <v>2</v>
      </c>
      <c r="D199" s="11">
        <v>89.5</v>
      </c>
    </row>
    <row r="200" spans="1:4" x14ac:dyDescent="0.25">
      <c r="A200" s="16" t="s">
        <v>435</v>
      </c>
      <c r="B200" s="5">
        <v>8680136022590</v>
      </c>
      <c r="C200" s="4" t="s">
        <v>90</v>
      </c>
      <c r="D200" s="6">
        <v>39</v>
      </c>
    </row>
    <row r="201" spans="1:4" x14ac:dyDescent="0.25">
      <c r="A201" s="20" t="s">
        <v>427</v>
      </c>
      <c r="B201" s="9">
        <v>8680136022606</v>
      </c>
      <c r="C201" s="8" t="s">
        <v>49</v>
      </c>
      <c r="D201" s="11">
        <v>49</v>
      </c>
    </row>
    <row r="202" spans="1:4" x14ac:dyDescent="0.25">
      <c r="A202" s="3" t="s">
        <v>414</v>
      </c>
      <c r="B202" s="3">
        <v>8680136021685</v>
      </c>
      <c r="C202" s="4" t="s">
        <v>156</v>
      </c>
      <c r="D202" s="6">
        <v>32.5</v>
      </c>
    </row>
    <row r="203" spans="1:4" x14ac:dyDescent="0.25">
      <c r="A203" s="7" t="s">
        <v>646</v>
      </c>
      <c r="B203" s="7">
        <v>8680136022620</v>
      </c>
      <c r="C203" s="8" t="s">
        <v>20</v>
      </c>
      <c r="D203" s="11">
        <v>16</v>
      </c>
    </row>
    <row r="204" spans="1:4" x14ac:dyDescent="0.25">
      <c r="A204" s="7" t="s">
        <v>361</v>
      </c>
      <c r="B204" s="7">
        <v>8680136023092</v>
      </c>
      <c r="C204" s="8" t="s">
        <v>194</v>
      </c>
      <c r="D204" s="11">
        <v>15</v>
      </c>
    </row>
    <row r="205" spans="1:4" x14ac:dyDescent="0.25">
      <c r="A205" s="7" t="s">
        <v>106</v>
      </c>
      <c r="B205" s="7">
        <v>8680136022538</v>
      </c>
      <c r="C205" s="8" t="s">
        <v>72</v>
      </c>
      <c r="D205" s="11">
        <v>23</v>
      </c>
    </row>
    <row r="206" spans="1:4" x14ac:dyDescent="0.25">
      <c r="A206" s="3" t="s">
        <v>696</v>
      </c>
      <c r="B206" s="3">
        <v>8680136022545</v>
      </c>
      <c r="C206" s="4" t="s">
        <v>756</v>
      </c>
      <c r="D206" s="6">
        <v>51</v>
      </c>
    </row>
    <row r="207" spans="1:4" x14ac:dyDescent="0.25">
      <c r="A207" s="20" t="s">
        <v>251</v>
      </c>
      <c r="B207" s="9">
        <v>8680136023115</v>
      </c>
      <c r="C207" s="8" t="s">
        <v>370</v>
      </c>
      <c r="D207" s="11">
        <v>21.5</v>
      </c>
    </row>
    <row r="208" spans="1:4" x14ac:dyDescent="0.25">
      <c r="A208" s="3" t="s">
        <v>25</v>
      </c>
      <c r="B208" s="3">
        <v>8680136020206</v>
      </c>
      <c r="C208" s="4" t="s">
        <v>559</v>
      </c>
      <c r="D208" s="6">
        <v>32</v>
      </c>
    </row>
    <row r="209" spans="1:4" x14ac:dyDescent="0.25">
      <c r="A209" s="22" t="s">
        <v>518</v>
      </c>
      <c r="B209" s="22">
        <v>8680136020183</v>
      </c>
      <c r="C209" s="4" t="s">
        <v>810</v>
      </c>
      <c r="D209" s="31">
        <v>23.5</v>
      </c>
    </row>
    <row r="210" spans="1:4" x14ac:dyDescent="0.25">
      <c r="A210" s="26" t="s">
        <v>288</v>
      </c>
      <c r="B210" s="26">
        <v>8680136020190</v>
      </c>
      <c r="C210" s="8" t="s">
        <v>649</v>
      </c>
      <c r="D210" s="30">
        <v>26.5</v>
      </c>
    </row>
    <row r="211" spans="1:4" x14ac:dyDescent="0.25">
      <c r="A211" s="36" t="s">
        <v>180</v>
      </c>
      <c r="B211" s="38">
        <v>8680136021630</v>
      </c>
      <c r="C211" s="4" t="s">
        <v>450</v>
      </c>
      <c r="D211" s="31">
        <v>8</v>
      </c>
    </row>
    <row r="212" spans="1:4" x14ac:dyDescent="0.25">
      <c r="A212" s="10" t="s">
        <v>443</v>
      </c>
      <c r="B212" s="7">
        <v>8680136023689</v>
      </c>
      <c r="C212" s="8" t="s">
        <v>589</v>
      </c>
      <c r="D212" s="11">
        <v>129</v>
      </c>
    </row>
    <row r="213" spans="1:4" x14ac:dyDescent="0.25">
      <c r="A213" s="7" t="s">
        <v>115</v>
      </c>
      <c r="B213" s="7">
        <v>8680136020213</v>
      </c>
      <c r="C213" s="8" t="s">
        <v>391</v>
      </c>
      <c r="D213" s="11">
        <v>31.5</v>
      </c>
    </row>
    <row r="214" spans="1:4" x14ac:dyDescent="0.25">
      <c r="A214" s="15" t="s">
        <v>44</v>
      </c>
      <c r="B214" s="3">
        <v>8680136021449</v>
      </c>
      <c r="C214" s="4" t="s">
        <v>784</v>
      </c>
      <c r="D214" s="6">
        <v>32</v>
      </c>
    </row>
    <row r="215" spans="1:4" x14ac:dyDescent="0.25">
      <c r="A215" s="7" t="s">
        <v>668</v>
      </c>
      <c r="B215" s="7">
        <v>8680136021869</v>
      </c>
      <c r="C215" s="35" t="s">
        <v>383</v>
      </c>
      <c r="D215" s="11">
        <v>23</v>
      </c>
    </row>
    <row r="216" spans="1:4" x14ac:dyDescent="0.25">
      <c r="A216" s="7" t="s">
        <v>619</v>
      </c>
      <c r="B216" s="7">
        <v>8680136021265</v>
      </c>
      <c r="C216" s="8" t="s">
        <v>254</v>
      </c>
      <c r="D216" s="11">
        <v>85</v>
      </c>
    </row>
    <row r="217" spans="1:4" x14ac:dyDescent="0.25">
      <c r="A217" s="7" t="s">
        <v>531</v>
      </c>
      <c r="B217" s="7">
        <v>8680136023818</v>
      </c>
      <c r="C217" s="8" t="s">
        <v>337</v>
      </c>
      <c r="D217" s="11">
        <v>39.5</v>
      </c>
    </row>
    <row r="218" spans="1:4" x14ac:dyDescent="0.25">
      <c r="A218" s="3" t="s">
        <v>84</v>
      </c>
      <c r="B218" s="3">
        <v>8680136021425</v>
      </c>
      <c r="C218" s="4" t="s">
        <v>114</v>
      </c>
      <c r="D218" s="6">
        <v>26</v>
      </c>
    </row>
    <row r="219" spans="1:4" x14ac:dyDescent="0.25">
      <c r="A219" s="3" t="s">
        <v>157</v>
      </c>
      <c r="B219" s="3">
        <v>8680136020688</v>
      </c>
      <c r="C219" s="4" t="s">
        <v>423</v>
      </c>
      <c r="D219" s="6">
        <v>22</v>
      </c>
    </row>
    <row r="220" spans="1:4" x14ac:dyDescent="0.25">
      <c r="A220" s="7" t="s">
        <v>436</v>
      </c>
      <c r="B220" s="7">
        <v>8680136020558</v>
      </c>
      <c r="C220" s="8" t="s">
        <v>693</v>
      </c>
      <c r="D220" s="11">
        <v>49.5</v>
      </c>
    </row>
    <row r="221" spans="1:4" x14ac:dyDescent="0.25">
      <c r="A221" s="3" t="s">
        <v>190</v>
      </c>
      <c r="B221" s="3">
        <v>8680136022774</v>
      </c>
      <c r="C221" s="4" t="s">
        <v>741</v>
      </c>
      <c r="D221" s="6">
        <v>24.5</v>
      </c>
    </row>
    <row r="222" spans="1:4" x14ac:dyDescent="0.25">
      <c r="A222" s="16" t="s">
        <v>512</v>
      </c>
      <c r="B222" s="5">
        <v>8680136022002</v>
      </c>
      <c r="C222" s="4" t="s">
        <v>725</v>
      </c>
      <c r="D222" s="18">
        <v>21</v>
      </c>
    </row>
    <row r="223" spans="1:4" x14ac:dyDescent="0.25">
      <c r="A223" s="7" t="s">
        <v>16</v>
      </c>
      <c r="B223" s="7">
        <v>8680136020336</v>
      </c>
      <c r="C223" s="8" t="s">
        <v>442</v>
      </c>
      <c r="D223" s="11">
        <v>49.5</v>
      </c>
    </row>
    <row r="224" spans="1:4" x14ac:dyDescent="0.25">
      <c r="A224" s="3" t="s">
        <v>703</v>
      </c>
      <c r="B224" s="3">
        <v>8680136022576</v>
      </c>
      <c r="C224" s="4" t="s">
        <v>597</v>
      </c>
      <c r="D224" s="6">
        <v>39</v>
      </c>
    </row>
    <row r="225" spans="1:4" x14ac:dyDescent="0.25">
      <c r="A225" s="7" t="s">
        <v>35</v>
      </c>
      <c r="B225" s="7">
        <v>8680136023504</v>
      </c>
      <c r="C225" s="8" t="s">
        <v>73</v>
      </c>
      <c r="D225" s="11">
        <v>42.5</v>
      </c>
    </row>
    <row r="226" spans="1:4" x14ac:dyDescent="0.25">
      <c r="A226" s="7" t="s">
        <v>184</v>
      </c>
      <c r="B226" s="7">
        <v>8680136023573</v>
      </c>
      <c r="C226" s="8" t="s">
        <v>428</v>
      </c>
      <c r="D226" s="11">
        <v>19.5</v>
      </c>
    </row>
    <row r="227" spans="1:4" x14ac:dyDescent="0.25">
      <c r="A227" s="3" t="s">
        <v>586</v>
      </c>
      <c r="B227" s="3">
        <v>8680136020756</v>
      </c>
      <c r="C227" s="4" t="s">
        <v>255</v>
      </c>
      <c r="D227" s="6">
        <v>39.5</v>
      </c>
    </row>
    <row r="228" spans="1:4" x14ac:dyDescent="0.25">
      <c r="A228" s="3" t="s">
        <v>422</v>
      </c>
      <c r="B228" s="3">
        <v>8680136020220</v>
      </c>
      <c r="C228" s="4" t="s">
        <v>630</v>
      </c>
      <c r="D228" s="6">
        <v>36.5</v>
      </c>
    </row>
    <row r="229" spans="1:4" x14ac:dyDescent="0.25">
      <c r="A229" s="7" t="s">
        <v>513</v>
      </c>
      <c r="B229" s="7">
        <v>8680136022989</v>
      </c>
      <c r="C229" s="8" t="s">
        <v>722</v>
      </c>
      <c r="D229" s="11">
        <v>43.5</v>
      </c>
    </row>
    <row r="230" spans="1:4" x14ac:dyDescent="0.25">
      <c r="A230" s="3" t="s">
        <v>735</v>
      </c>
      <c r="B230" s="3">
        <v>8680136023962</v>
      </c>
      <c r="C230" s="4" t="s">
        <v>366</v>
      </c>
      <c r="D230" s="6">
        <v>35.5</v>
      </c>
    </row>
    <row r="231" spans="1:4" x14ac:dyDescent="0.25">
      <c r="A231" s="12" t="s">
        <v>437</v>
      </c>
      <c r="B231" s="3">
        <v>8680136023719</v>
      </c>
      <c r="C231" s="4" t="s">
        <v>65</v>
      </c>
      <c r="D231" s="6">
        <v>255</v>
      </c>
    </row>
    <row r="232" spans="1:4" x14ac:dyDescent="0.25">
      <c r="A232" s="7" t="s">
        <v>532</v>
      </c>
      <c r="B232" s="7">
        <v>8680136021180</v>
      </c>
      <c r="C232" s="8" t="s">
        <v>52</v>
      </c>
      <c r="D232" s="33">
        <v>63</v>
      </c>
    </row>
    <row r="233" spans="1:4" x14ac:dyDescent="0.25">
      <c r="A233" s="10" t="s">
        <v>665</v>
      </c>
      <c r="B233" s="7">
        <v>8680136021012</v>
      </c>
      <c r="C233" s="8" t="s">
        <v>469</v>
      </c>
      <c r="D233" s="11">
        <v>29.5</v>
      </c>
    </row>
    <row r="234" spans="1:4" x14ac:dyDescent="0.25">
      <c r="A234" s="3" t="s">
        <v>53</v>
      </c>
      <c r="B234" s="3">
        <v>8680136022873</v>
      </c>
      <c r="C234" s="4" t="s">
        <v>108</v>
      </c>
      <c r="D234" s="6">
        <v>135</v>
      </c>
    </row>
    <row r="235" spans="1:4" x14ac:dyDescent="0.25">
      <c r="A235" s="7" t="s">
        <v>63</v>
      </c>
      <c r="B235" s="7">
        <v>8680136022439</v>
      </c>
      <c r="C235" s="8" t="s">
        <v>286</v>
      </c>
      <c r="D235" s="11">
        <v>31.5</v>
      </c>
    </row>
    <row r="236" spans="1:4" x14ac:dyDescent="0.25">
      <c r="A236" s="3" t="s">
        <v>8</v>
      </c>
      <c r="B236" s="3">
        <v>8680136021760</v>
      </c>
      <c r="C236" s="4" t="s">
        <v>672</v>
      </c>
      <c r="D236" s="6">
        <v>24</v>
      </c>
    </row>
    <row r="237" spans="1:4" x14ac:dyDescent="0.25">
      <c r="A237" s="12" t="s">
        <v>202</v>
      </c>
      <c r="B237" s="3">
        <v>8680136022361</v>
      </c>
      <c r="C237" s="4" t="s">
        <v>571</v>
      </c>
      <c r="D237" s="18">
        <v>53.5</v>
      </c>
    </row>
    <row r="238" spans="1:4" x14ac:dyDescent="0.25">
      <c r="A238" s="10" t="s">
        <v>261</v>
      </c>
      <c r="B238" s="7">
        <v>8680136022354</v>
      </c>
      <c r="C238" s="8" t="s">
        <v>496</v>
      </c>
      <c r="D238" s="19">
        <v>42.5</v>
      </c>
    </row>
    <row r="239" spans="1:4" x14ac:dyDescent="0.25">
      <c r="A239" s="7" t="s">
        <v>368</v>
      </c>
      <c r="B239" s="7">
        <v>8680136021043</v>
      </c>
      <c r="C239" s="8" t="s">
        <v>708</v>
      </c>
      <c r="D239" s="11">
        <v>69.5</v>
      </c>
    </row>
    <row r="240" spans="1:4" x14ac:dyDescent="0.25">
      <c r="A240" s="7" t="s">
        <v>185</v>
      </c>
      <c r="B240" s="7">
        <v>8680136020817</v>
      </c>
      <c r="C240" s="8" t="s">
        <v>369</v>
      </c>
      <c r="D240" s="11">
        <v>42.5</v>
      </c>
    </row>
    <row r="241" spans="1:4" x14ac:dyDescent="0.25">
      <c r="A241" s="12" t="s">
        <v>715</v>
      </c>
      <c r="B241" s="3">
        <v>8680136022743</v>
      </c>
      <c r="C241" s="4" t="s">
        <v>733</v>
      </c>
      <c r="D241" s="24">
        <v>15</v>
      </c>
    </row>
    <row r="242" spans="1:4" x14ac:dyDescent="0.25">
      <c r="A242" s="3" t="s">
        <v>555</v>
      </c>
      <c r="B242" s="3">
        <v>8680136024174</v>
      </c>
      <c r="C242" s="4" t="s">
        <v>238</v>
      </c>
      <c r="D242" s="6">
        <v>29.5</v>
      </c>
    </row>
    <row r="243" spans="1:4" x14ac:dyDescent="0.25">
      <c r="A243" s="7" t="s">
        <v>134</v>
      </c>
      <c r="B243" s="7">
        <v>8680136021135</v>
      </c>
      <c r="C243" s="8" t="s">
        <v>22</v>
      </c>
      <c r="D243" s="11">
        <v>34</v>
      </c>
    </row>
    <row r="244" spans="1:4" x14ac:dyDescent="0.25">
      <c r="A244" s="16" t="s">
        <v>467</v>
      </c>
      <c r="B244" s="5">
        <v>8680136020657</v>
      </c>
      <c r="C244" s="15" t="s">
        <v>60</v>
      </c>
      <c r="D244" s="6">
        <v>52</v>
      </c>
    </row>
    <row r="245" spans="1:4" x14ac:dyDescent="0.25">
      <c r="A245" s="16" t="s">
        <v>95</v>
      </c>
      <c r="B245" s="5">
        <v>8680136020633</v>
      </c>
      <c r="C245" s="4" t="s">
        <v>376</v>
      </c>
      <c r="D245" s="6">
        <v>27.5</v>
      </c>
    </row>
    <row r="246" spans="1:4" x14ac:dyDescent="0.25">
      <c r="A246" s="20" t="s">
        <v>34</v>
      </c>
      <c r="B246" s="9">
        <v>8680136020640</v>
      </c>
      <c r="C246" s="29" t="s">
        <v>105</v>
      </c>
      <c r="D246" s="11">
        <v>39</v>
      </c>
    </row>
    <row r="247" spans="1:4" x14ac:dyDescent="0.25">
      <c r="A247" s="7" t="s">
        <v>358</v>
      </c>
      <c r="B247" s="7">
        <v>8680136022866</v>
      </c>
      <c r="C247" s="8" t="s">
        <v>121</v>
      </c>
      <c r="D247" s="11">
        <v>117</v>
      </c>
    </row>
    <row r="248" spans="1:4" x14ac:dyDescent="0.25">
      <c r="A248" s="3" t="s">
        <v>88</v>
      </c>
      <c r="B248" s="3">
        <v>8680136022804</v>
      </c>
      <c r="C248" s="4" t="s">
        <v>726</v>
      </c>
      <c r="D248" s="6">
        <v>18.5</v>
      </c>
    </row>
    <row r="249" spans="1:4" x14ac:dyDescent="0.25">
      <c r="A249" s="3" t="s">
        <v>686</v>
      </c>
      <c r="B249" s="3">
        <v>8680136022781</v>
      </c>
      <c r="C249" s="4" t="s">
        <v>738</v>
      </c>
      <c r="D249" s="6">
        <v>13.5</v>
      </c>
    </row>
    <row r="250" spans="1:4" x14ac:dyDescent="0.25">
      <c r="A250" s="7" t="s">
        <v>363</v>
      </c>
      <c r="B250" s="7">
        <v>8680136022798</v>
      </c>
      <c r="C250" s="8" t="s">
        <v>550</v>
      </c>
      <c r="D250" s="11">
        <v>16.5</v>
      </c>
    </row>
    <row r="251" spans="1:4" x14ac:dyDescent="0.25">
      <c r="A251" s="12" t="s">
        <v>514</v>
      </c>
      <c r="B251" s="3">
        <v>8680136020510</v>
      </c>
      <c r="C251" s="4" t="s">
        <v>276</v>
      </c>
      <c r="D251" s="6">
        <v>79.5</v>
      </c>
    </row>
    <row r="252" spans="1:4" x14ac:dyDescent="0.25">
      <c r="A252" s="12" t="s">
        <v>83</v>
      </c>
      <c r="B252" s="3">
        <v>8680136020497</v>
      </c>
      <c r="C252" s="15" t="s">
        <v>744</v>
      </c>
      <c r="D252" s="6">
        <v>42.5</v>
      </c>
    </row>
    <row r="253" spans="1:4" x14ac:dyDescent="0.25">
      <c r="A253" s="10" t="s">
        <v>98</v>
      </c>
      <c r="B253" s="7">
        <v>8680136020503</v>
      </c>
      <c r="C253" s="17" t="s">
        <v>209</v>
      </c>
      <c r="D253" s="11">
        <v>57.5</v>
      </c>
    </row>
    <row r="254" spans="1:4" x14ac:dyDescent="0.25">
      <c r="A254" s="7" t="s">
        <v>360</v>
      </c>
      <c r="B254" s="7">
        <v>8680136021050</v>
      </c>
      <c r="C254" s="8" t="s">
        <v>632</v>
      </c>
      <c r="D254" s="11">
        <v>35</v>
      </c>
    </row>
    <row r="255" spans="1:4" x14ac:dyDescent="0.25">
      <c r="A255" s="7" t="s">
        <v>384</v>
      </c>
      <c r="B255" s="7">
        <v>8680136023825</v>
      </c>
      <c r="C255" s="8" t="s">
        <v>670</v>
      </c>
      <c r="D255" s="11">
        <v>29.5</v>
      </c>
    </row>
    <row r="256" spans="1:4" x14ac:dyDescent="0.25">
      <c r="A256" s="3" t="s">
        <v>212</v>
      </c>
      <c r="B256" s="3">
        <v>8680136022019</v>
      </c>
      <c r="C256" s="4" t="s">
        <v>218</v>
      </c>
      <c r="D256" s="6">
        <v>38</v>
      </c>
    </row>
    <row r="257" spans="1:4" x14ac:dyDescent="0.25">
      <c r="A257" s="12" t="s">
        <v>262</v>
      </c>
      <c r="B257" s="3">
        <v>8680136024228</v>
      </c>
      <c r="C257" s="4" t="s">
        <v>135</v>
      </c>
      <c r="D257" s="6">
        <v>27.5</v>
      </c>
    </row>
    <row r="258" spans="1:4" x14ac:dyDescent="0.25">
      <c r="A258" s="10" t="s">
        <v>583</v>
      </c>
      <c r="B258" s="7">
        <v>8680136020602</v>
      </c>
      <c r="C258" s="8" t="s">
        <v>523</v>
      </c>
      <c r="D258" s="19">
        <v>8.5</v>
      </c>
    </row>
    <row r="259" spans="1:4" x14ac:dyDescent="0.25">
      <c r="A259" s="3" t="s">
        <v>345</v>
      </c>
      <c r="B259" s="3">
        <v>8680136020411</v>
      </c>
      <c r="C259" s="4" t="s">
        <v>64</v>
      </c>
      <c r="D259" s="6">
        <v>21.5</v>
      </c>
    </row>
    <row r="260" spans="1:4" x14ac:dyDescent="0.25">
      <c r="A260" s="7" t="s">
        <v>200</v>
      </c>
      <c r="B260" s="7">
        <v>8680136020121</v>
      </c>
      <c r="C260" s="8" t="s">
        <v>612</v>
      </c>
      <c r="D260" s="11">
        <v>42.5</v>
      </c>
    </row>
    <row r="261" spans="1:4" x14ac:dyDescent="0.25">
      <c r="A261" s="12" t="s">
        <v>721</v>
      </c>
      <c r="B261" s="3">
        <v>8680136020619</v>
      </c>
      <c r="C261" s="4" t="s">
        <v>446</v>
      </c>
      <c r="D261" s="18">
        <v>11.5</v>
      </c>
    </row>
    <row r="262" spans="1:4" x14ac:dyDescent="0.25">
      <c r="A262" s="3" t="s">
        <v>653</v>
      </c>
      <c r="B262" s="3">
        <v>8680136020442</v>
      </c>
      <c r="C262" s="4" t="s">
        <v>229</v>
      </c>
      <c r="D262" s="6">
        <v>115</v>
      </c>
    </row>
    <row r="263" spans="1:4" x14ac:dyDescent="0.25">
      <c r="A263" s="3" t="s">
        <v>375</v>
      </c>
      <c r="B263" s="3">
        <v>8680136021166</v>
      </c>
      <c r="C263" s="4" t="s">
        <v>728</v>
      </c>
      <c r="D263" s="6">
        <v>84</v>
      </c>
    </row>
    <row r="264" spans="1:4" x14ac:dyDescent="0.25">
      <c r="A264" s="12" t="s">
        <v>66</v>
      </c>
      <c r="B264" s="3">
        <v>8680136020596</v>
      </c>
      <c r="C264" s="4" t="s">
        <v>556</v>
      </c>
      <c r="D264" s="18">
        <v>42.5</v>
      </c>
    </row>
    <row r="265" spans="1:4" x14ac:dyDescent="0.25">
      <c r="A265" s="10" t="s">
        <v>43</v>
      </c>
      <c r="B265" s="7">
        <v>8680136020572</v>
      </c>
      <c r="C265" s="8" t="s">
        <v>122</v>
      </c>
      <c r="D265" s="11">
        <v>36.5</v>
      </c>
    </row>
    <row r="266" spans="1:4" x14ac:dyDescent="0.25">
      <c r="A266" s="12" t="s">
        <v>563</v>
      </c>
      <c r="B266" s="3">
        <v>8680136020589</v>
      </c>
      <c r="C266" s="15" t="s">
        <v>102</v>
      </c>
      <c r="D266" s="6">
        <v>45.5</v>
      </c>
    </row>
    <row r="267" spans="1:4" x14ac:dyDescent="0.25">
      <c r="A267" s="3" t="s">
        <v>252</v>
      </c>
      <c r="B267" s="3">
        <v>8680136022071</v>
      </c>
      <c r="C267" s="4" t="s">
        <v>404</v>
      </c>
      <c r="D267" s="6">
        <v>57.5</v>
      </c>
    </row>
    <row r="268" spans="1:4" x14ac:dyDescent="0.25">
      <c r="A268" s="10" t="s">
        <v>333</v>
      </c>
      <c r="B268" s="7">
        <v>8680136024235</v>
      </c>
      <c r="C268" s="8" t="s">
        <v>765</v>
      </c>
      <c r="D268" s="11">
        <v>29.5</v>
      </c>
    </row>
    <row r="269" spans="1:4" x14ac:dyDescent="0.25">
      <c r="A269" s="3" t="s">
        <v>215</v>
      </c>
      <c r="B269" s="3">
        <v>8680136023917</v>
      </c>
      <c r="C269" s="4" t="s">
        <v>291</v>
      </c>
      <c r="D269" s="6">
        <v>39.5</v>
      </c>
    </row>
    <row r="270" spans="1:4" x14ac:dyDescent="0.25">
      <c r="A270" s="3" t="s">
        <v>664</v>
      </c>
      <c r="B270" s="3">
        <v>8680136021357</v>
      </c>
      <c r="C270" s="4" t="s">
        <v>179</v>
      </c>
      <c r="D270" s="6">
        <v>18.5</v>
      </c>
    </row>
    <row r="271" spans="1:4" x14ac:dyDescent="0.25">
      <c r="A271" s="7" t="s">
        <v>452</v>
      </c>
      <c r="B271" s="7">
        <v>8680136021364</v>
      </c>
      <c r="C271" s="8" t="s">
        <v>214</v>
      </c>
      <c r="D271" s="11">
        <v>27.5</v>
      </c>
    </row>
    <row r="272" spans="1:4" x14ac:dyDescent="0.25">
      <c r="A272" s="7" t="s">
        <v>306</v>
      </c>
      <c r="B272" s="7">
        <v>8680136021432</v>
      </c>
      <c r="C272" s="8" t="s">
        <v>790</v>
      </c>
      <c r="D272" s="11">
        <v>15.5</v>
      </c>
    </row>
    <row r="273" spans="1:4" x14ac:dyDescent="0.25">
      <c r="A273" s="7" t="s">
        <v>578</v>
      </c>
      <c r="B273" s="7">
        <v>8680136023429</v>
      </c>
      <c r="C273" s="8" t="s">
        <v>794</v>
      </c>
      <c r="D273" s="11">
        <v>760</v>
      </c>
    </row>
    <row r="274" spans="1:4" x14ac:dyDescent="0.25">
      <c r="A274" s="3" t="s">
        <v>594</v>
      </c>
      <c r="B274" s="3">
        <v>8680136020725</v>
      </c>
      <c r="C274" s="4" t="s">
        <v>812</v>
      </c>
      <c r="D274" s="6">
        <v>32</v>
      </c>
    </row>
    <row r="275" spans="1:4" x14ac:dyDescent="0.25">
      <c r="A275" s="7" t="s">
        <v>521</v>
      </c>
      <c r="B275" s="7">
        <v>8680136020718</v>
      </c>
      <c r="C275" s="8" t="s">
        <v>27</v>
      </c>
      <c r="D275" s="11">
        <v>27</v>
      </c>
    </row>
    <row r="276" spans="1:4" x14ac:dyDescent="0.25">
      <c r="A276" s="3" t="s">
        <v>561</v>
      </c>
      <c r="B276" s="3">
        <v>8680136023511</v>
      </c>
      <c r="C276" s="4" t="s">
        <v>92</v>
      </c>
      <c r="D276" s="6">
        <v>36.5</v>
      </c>
    </row>
    <row r="277" spans="1:4" x14ac:dyDescent="0.25">
      <c r="A277" s="3" t="s">
        <v>690</v>
      </c>
      <c r="B277" s="3">
        <v>8680136021753</v>
      </c>
      <c r="C277" s="4" t="s">
        <v>782</v>
      </c>
      <c r="D277" s="6">
        <v>45</v>
      </c>
    </row>
    <row r="278" spans="1:4" x14ac:dyDescent="0.25">
      <c r="A278" s="3" t="s">
        <v>350</v>
      </c>
      <c r="B278" s="3">
        <v>8680136023108</v>
      </c>
      <c r="C278" s="4" t="s">
        <v>93</v>
      </c>
      <c r="D278" s="6">
        <v>29.5</v>
      </c>
    </row>
    <row r="279" spans="1:4" x14ac:dyDescent="0.25">
      <c r="A279" s="3" t="s">
        <v>684</v>
      </c>
      <c r="B279" s="3">
        <v>8680136021418</v>
      </c>
      <c r="C279" s="4" t="s">
        <v>472</v>
      </c>
      <c r="D279" s="18">
        <v>57.5</v>
      </c>
    </row>
    <row r="280" spans="1:4" x14ac:dyDescent="0.25">
      <c r="A280" s="12" t="s">
        <v>801</v>
      </c>
      <c r="B280" s="3">
        <v>8680136020459</v>
      </c>
      <c r="C280" s="4" t="s">
        <v>724</v>
      </c>
      <c r="D280" s="18">
        <v>99.5</v>
      </c>
    </row>
    <row r="281" spans="1:4" x14ac:dyDescent="0.25">
      <c r="A281" s="3" t="s">
        <v>351</v>
      </c>
      <c r="B281" s="3">
        <v>8680136020671</v>
      </c>
      <c r="C281" s="4" t="s">
        <v>392</v>
      </c>
      <c r="D281" s="6">
        <v>7.9</v>
      </c>
    </row>
    <row r="282" spans="1:4" x14ac:dyDescent="0.25">
      <c r="A282" s="7" t="s">
        <v>778</v>
      </c>
      <c r="B282" s="7">
        <v>8680136022095</v>
      </c>
      <c r="C282" s="8" t="s">
        <v>727</v>
      </c>
      <c r="D282" s="11">
        <v>36</v>
      </c>
    </row>
    <row r="283" spans="1:4" x14ac:dyDescent="0.25">
      <c r="A283" s="10" t="s">
        <v>673</v>
      </c>
      <c r="B283" s="7">
        <v>8680136024167</v>
      </c>
      <c r="C283" s="29" t="s">
        <v>36</v>
      </c>
      <c r="D283" s="11">
        <v>27.5</v>
      </c>
    </row>
    <row r="284" spans="1:4" x14ac:dyDescent="0.25">
      <c r="A284" s="7" t="s">
        <v>418</v>
      </c>
      <c r="B284" s="7">
        <v>8680136021241</v>
      </c>
      <c r="C284" s="8" t="s">
        <v>94</v>
      </c>
      <c r="D284" s="11">
        <v>16</v>
      </c>
    </row>
    <row r="285" spans="1:4" x14ac:dyDescent="0.25">
      <c r="A285" s="3" t="s">
        <v>537</v>
      </c>
      <c r="B285" s="3">
        <v>8680136021791</v>
      </c>
      <c r="C285" s="4" t="s">
        <v>89</v>
      </c>
      <c r="D285" s="6">
        <v>42</v>
      </c>
    </row>
    <row r="286" spans="1:4" x14ac:dyDescent="0.25">
      <c r="A286" s="3" t="s">
        <v>343</v>
      </c>
      <c r="B286" s="3">
        <v>8680136021654</v>
      </c>
      <c r="C286" s="4" t="s">
        <v>477</v>
      </c>
      <c r="D286" s="6">
        <v>45</v>
      </c>
    </row>
    <row r="287" spans="1:4" x14ac:dyDescent="0.25">
      <c r="A287" s="3" t="s">
        <v>79</v>
      </c>
      <c r="B287" s="3">
        <v>8680136021463</v>
      </c>
      <c r="C287" s="4" t="s">
        <v>465</v>
      </c>
      <c r="D287" s="18">
        <v>9.5</v>
      </c>
    </row>
    <row r="288" spans="1:4" x14ac:dyDescent="0.25">
      <c r="A288" s="3" t="s">
        <v>775</v>
      </c>
      <c r="B288" s="3">
        <v>8680136020992</v>
      </c>
      <c r="C288" s="4" t="s">
        <v>508</v>
      </c>
      <c r="D288" s="6">
        <v>22.5</v>
      </c>
    </row>
    <row r="289" spans="1:4" x14ac:dyDescent="0.25">
      <c r="A289" s="10" t="s">
        <v>789</v>
      </c>
      <c r="B289" s="7">
        <v>8680136021494</v>
      </c>
      <c r="C289" s="8" t="s">
        <v>652</v>
      </c>
      <c r="D289" s="19">
        <v>9.5</v>
      </c>
    </row>
    <row r="290" spans="1:4" x14ac:dyDescent="0.25">
      <c r="A290" s="20" t="s">
        <v>58</v>
      </c>
      <c r="B290" s="9">
        <v>8680136024259</v>
      </c>
      <c r="C290" s="8" t="s">
        <v>297</v>
      </c>
      <c r="D290" s="11">
        <v>39.5</v>
      </c>
    </row>
    <row r="291" spans="1:4" x14ac:dyDescent="0.25">
      <c r="A291" s="10" t="s">
        <v>798</v>
      </c>
      <c r="B291" s="7">
        <v>8680136022484</v>
      </c>
      <c r="C291" s="8" t="s">
        <v>783</v>
      </c>
      <c r="D291" s="28">
        <v>55</v>
      </c>
    </row>
    <row r="292" spans="1:4" x14ac:dyDescent="0.25">
      <c r="A292" s="16" t="s">
        <v>768</v>
      </c>
      <c r="B292" s="5">
        <v>8680136023344</v>
      </c>
      <c r="C292" s="4" t="s">
        <v>494</v>
      </c>
      <c r="D292" s="6">
        <v>87.5</v>
      </c>
    </row>
    <row r="293" spans="1:4" x14ac:dyDescent="0.25">
      <c r="A293" s="16" t="s">
        <v>394</v>
      </c>
      <c r="B293" s="5">
        <v>8680136020794</v>
      </c>
      <c r="C293" s="4" t="s">
        <v>378</v>
      </c>
      <c r="D293" s="18">
        <v>33.5</v>
      </c>
    </row>
    <row r="294" spans="1:4" x14ac:dyDescent="0.25">
      <c r="A294" s="7" t="s">
        <v>688</v>
      </c>
      <c r="B294" s="7">
        <v>8680136022965</v>
      </c>
      <c r="C294" s="8" t="s">
        <v>651</v>
      </c>
      <c r="D294" s="11">
        <v>27.5</v>
      </c>
    </row>
    <row r="295" spans="1:4" x14ac:dyDescent="0.25">
      <c r="A295" s="12" t="s">
        <v>207</v>
      </c>
      <c r="B295" s="3">
        <v>8680136023207</v>
      </c>
      <c r="C295" s="4" t="s">
        <v>658</v>
      </c>
      <c r="D295" s="18">
        <v>9.5</v>
      </c>
    </row>
    <row r="296" spans="1:4" x14ac:dyDescent="0.25">
      <c r="A296" s="3" t="s">
        <v>280</v>
      </c>
      <c r="B296" s="3">
        <v>8680136022668</v>
      </c>
      <c r="C296" s="4" t="s">
        <v>292</v>
      </c>
      <c r="D296" s="6">
        <v>93</v>
      </c>
    </row>
    <row r="297" spans="1:4" x14ac:dyDescent="0.25">
      <c r="A297" s="7" t="s">
        <v>409</v>
      </c>
      <c r="B297" s="7">
        <v>8680136022675</v>
      </c>
      <c r="C297" s="8" t="s">
        <v>605</v>
      </c>
      <c r="D297" s="11">
        <v>105</v>
      </c>
    </row>
    <row r="298" spans="1:4" x14ac:dyDescent="0.25">
      <c r="A298" s="7" t="s">
        <v>401</v>
      </c>
      <c r="B298" s="7">
        <v>8680136023269</v>
      </c>
      <c r="C298" s="8" t="s">
        <v>226</v>
      </c>
      <c r="D298" s="11">
        <v>24.5</v>
      </c>
    </row>
    <row r="299" spans="1:4" x14ac:dyDescent="0.25">
      <c r="A299" s="3" t="s">
        <v>681</v>
      </c>
      <c r="B299" s="3">
        <v>8680136021456</v>
      </c>
      <c r="C299" s="4" t="s">
        <v>793</v>
      </c>
      <c r="D299" s="6">
        <v>17</v>
      </c>
    </row>
    <row r="300" spans="1:4" x14ac:dyDescent="0.25">
      <c r="A300" s="7" t="s">
        <v>69</v>
      </c>
      <c r="B300" s="7">
        <v>8680136023245</v>
      </c>
      <c r="C300" s="8" t="s">
        <v>462</v>
      </c>
      <c r="D300" s="11">
        <v>29.5</v>
      </c>
    </row>
    <row r="301" spans="1:4" x14ac:dyDescent="0.25">
      <c r="A301" s="7" t="s">
        <v>687</v>
      </c>
      <c r="B301" s="7">
        <v>8680136022262</v>
      </c>
      <c r="C301" s="8" t="s">
        <v>131</v>
      </c>
      <c r="D301" s="11">
        <v>42</v>
      </c>
    </row>
    <row r="302" spans="1:4" x14ac:dyDescent="0.25">
      <c r="A302" s="7" t="s">
        <v>87</v>
      </c>
      <c r="B302" s="7">
        <v>8680136022248</v>
      </c>
      <c r="C302" s="8" t="s">
        <v>419</v>
      </c>
      <c r="D302" s="11">
        <v>29</v>
      </c>
    </row>
    <row r="303" spans="1:4" x14ac:dyDescent="0.25">
      <c r="A303" s="3" t="s">
        <v>195</v>
      </c>
      <c r="B303" s="3">
        <v>8680136022255</v>
      </c>
      <c r="C303" s="4" t="s">
        <v>762</v>
      </c>
      <c r="D303" s="6">
        <v>37.5</v>
      </c>
    </row>
    <row r="304" spans="1:4" x14ac:dyDescent="0.25">
      <c r="A304" s="12" t="s">
        <v>172</v>
      </c>
      <c r="B304" s="3">
        <v>8680136023696</v>
      </c>
      <c r="C304" s="4" t="s">
        <v>206</v>
      </c>
      <c r="D304" s="6">
        <v>157</v>
      </c>
    </row>
    <row r="305" spans="1:4" x14ac:dyDescent="0.25">
      <c r="A305" s="7" t="s">
        <v>227</v>
      </c>
      <c r="B305" s="7">
        <v>8680136022859</v>
      </c>
      <c r="C305" s="8" t="s">
        <v>118</v>
      </c>
      <c r="D305" s="11">
        <v>135</v>
      </c>
    </row>
    <row r="306" spans="1:4" x14ac:dyDescent="0.25">
      <c r="A306" s="7" t="s">
        <v>636</v>
      </c>
      <c r="B306" s="7">
        <v>8680136024211</v>
      </c>
      <c r="C306" s="8" t="s">
        <v>499</v>
      </c>
      <c r="D306" s="11">
        <v>37.5</v>
      </c>
    </row>
    <row r="307" spans="1:4" x14ac:dyDescent="0.25">
      <c r="A307" s="10" t="s">
        <v>54</v>
      </c>
      <c r="B307" s="7">
        <v>8680136020367</v>
      </c>
      <c r="C307" s="29" t="s">
        <v>453</v>
      </c>
      <c r="D307" s="11">
        <v>27.5</v>
      </c>
    </row>
    <row r="308" spans="1:4" x14ac:dyDescent="0.25">
      <c r="A308" s="3" t="s">
        <v>328</v>
      </c>
      <c r="B308" s="3">
        <v>8680136023450</v>
      </c>
      <c r="C308" s="4" t="s">
        <v>714</v>
      </c>
      <c r="D308" s="6">
        <v>180</v>
      </c>
    </row>
    <row r="309" spans="1:4" x14ac:dyDescent="0.25">
      <c r="A309" s="7" t="s">
        <v>745</v>
      </c>
      <c r="B309" s="7">
        <v>8680136023443</v>
      </c>
      <c r="C309" s="8" t="s">
        <v>199</v>
      </c>
      <c r="D309" s="11">
        <v>150</v>
      </c>
    </row>
    <row r="310" spans="1:4" x14ac:dyDescent="0.25">
      <c r="A310" s="3" t="s">
        <v>101</v>
      </c>
      <c r="B310" s="3">
        <v>8680136023436</v>
      </c>
      <c r="C310" s="4" t="s">
        <v>165</v>
      </c>
      <c r="D310" s="6">
        <v>120</v>
      </c>
    </row>
    <row r="311" spans="1:4" x14ac:dyDescent="0.25">
      <c r="A311" s="12" t="s">
        <v>308</v>
      </c>
      <c r="B311" s="3">
        <v>8680136020350</v>
      </c>
      <c r="C311" s="4" t="s">
        <v>800</v>
      </c>
      <c r="D311" s="6">
        <v>19.5</v>
      </c>
    </row>
    <row r="312" spans="1:4" x14ac:dyDescent="0.25">
      <c r="A312" s="20" t="s">
        <v>779</v>
      </c>
      <c r="B312" s="9">
        <v>8680136023351</v>
      </c>
      <c r="C312" s="8" t="s">
        <v>470</v>
      </c>
      <c r="D312" s="19">
        <v>49.5</v>
      </c>
    </row>
    <row r="313" spans="1:4" x14ac:dyDescent="0.25">
      <c r="A313" s="3" t="s">
        <v>536</v>
      </c>
      <c r="B313" s="3">
        <v>8680136022613</v>
      </c>
      <c r="C313" s="4" t="s">
        <v>592</v>
      </c>
      <c r="D313" s="6">
        <v>64</v>
      </c>
    </row>
    <row r="314" spans="1:4" x14ac:dyDescent="0.25">
      <c r="A314" s="7" t="s">
        <v>641</v>
      </c>
      <c r="B314" s="7">
        <v>8680136023368</v>
      </c>
      <c r="C314" s="8" t="s">
        <v>408</v>
      </c>
      <c r="D314" s="11">
        <v>935</v>
      </c>
    </row>
    <row r="315" spans="1:4" x14ac:dyDescent="0.25">
      <c r="A315" s="7" t="s">
        <v>77</v>
      </c>
      <c r="B315" s="7">
        <v>8680136021807</v>
      </c>
      <c r="C315" s="8" t="s">
        <v>604</v>
      </c>
      <c r="D315" s="11">
        <v>56</v>
      </c>
    </row>
    <row r="316" spans="1:4" x14ac:dyDescent="0.25">
      <c r="A316" s="3" t="s">
        <v>698</v>
      </c>
      <c r="B316" s="3">
        <v>8680136023078</v>
      </c>
      <c r="C316" s="4" t="s">
        <v>163</v>
      </c>
      <c r="D316" s="6">
        <v>31</v>
      </c>
    </row>
    <row r="317" spans="1:4" x14ac:dyDescent="0.25">
      <c r="A317" s="12" t="s">
        <v>606</v>
      </c>
      <c r="B317" s="3">
        <v>8680136021746</v>
      </c>
      <c r="C317" s="4" t="s">
        <v>509</v>
      </c>
      <c r="D317" s="6">
        <v>89</v>
      </c>
    </row>
    <row r="318" spans="1:4" x14ac:dyDescent="0.25">
      <c r="A318" s="3" t="s">
        <v>231</v>
      </c>
      <c r="B318" s="3">
        <v>8680136023740</v>
      </c>
      <c r="C318" s="4" t="s">
        <v>57</v>
      </c>
      <c r="D318" s="6">
        <v>17</v>
      </c>
    </row>
    <row r="319" spans="1:4" x14ac:dyDescent="0.25">
      <c r="A319" s="7" t="s">
        <v>692</v>
      </c>
      <c r="B319" s="7">
        <v>8680136023757</v>
      </c>
      <c r="C319" s="8" t="s">
        <v>540</v>
      </c>
      <c r="D319" s="11">
        <v>3.5</v>
      </c>
    </row>
    <row r="320" spans="1:4" x14ac:dyDescent="0.25">
      <c r="A320" s="3" t="s">
        <v>787</v>
      </c>
      <c r="B320" s="3">
        <v>8680136023764</v>
      </c>
      <c r="C320" s="4" t="s">
        <v>322</v>
      </c>
      <c r="D320" s="6">
        <v>5</v>
      </c>
    </row>
    <row r="321" spans="1:4" x14ac:dyDescent="0.25">
      <c r="A321" s="3" t="s">
        <v>461</v>
      </c>
      <c r="B321" s="3">
        <v>8680136020039</v>
      </c>
      <c r="C321" s="15" t="s">
        <v>675</v>
      </c>
      <c r="D321" s="6">
        <v>14.5</v>
      </c>
    </row>
    <row r="322" spans="1:4" x14ac:dyDescent="0.25">
      <c r="A322" s="10" t="s">
        <v>275</v>
      </c>
      <c r="B322" s="7">
        <v>8680136023030</v>
      </c>
      <c r="C322" s="8" t="s">
        <v>543</v>
      </c>
      <c r="D322" s="11">
        <v>96</v>
      </c>
    </row>
    <row r="323" spans="1:4" x14ac:dyDescent="0.25">
      <c r="A323" s="12" t="s">
        <v>309</v>
      </c>
      <c r="B323" s="3">
        <v>8680136023023</v>
      </c>
      <c r="C323" s="4" t="s">
        <v>107</v>
      </c>
      <c r="D323" s="6">
        <v>79.5</v>
      </c>
    </row>
    <row r="324" spans="1:4" x14ac:dyDescent="0.25">
      <c r="A324" s="3" t="s">
        <v>507</v>
      </c>
      <c r="B324" s="3">
        <v>8680136020985</v>
      </c>
      <c r="C324" s="4" t="s">
        <v>30</v>
      </c>
      <c r="D324" s="6">
        <v>57</v>
      </c>
    </row>
    <row r="325" spans="1:4" x14ac:dyDescent="0.25">
      <c r="A325" s="7" t="s">
        <v>0</v>
      </c>
      <c r="B325" s="7">
        <v>8680136020978</v>
      </c>
      <c r="C325" s="8" t="s">
        <v>763</v>
      </c>
      <c r="D325" s="11">
        <v>49</v>
      </c>
    </row>
    <row r="326" spans="1:4" x14ac:dyDescent="0.25">
      <c r="A326" s="7" t="s">
        <v>159</v>
      </c>
      <c r="B326" s="7">
        <v>8680136021999</v>
      </c>
      <c r="C326" s="8" t="s">
        <v>635</v>
      </c>
      <c r="D326" s="11">
        <v>21</v>
      </c>
    </row>
    <row r="327" spans="1:4" x14ac:dyDescent="0.25">
      <c r="A327" s="7" t="s">
        <v>103</v>
      </c>
      <c r="B327" s="7">
        <v>8680136021975</v>
      </c>
      <c r="C327" s="8" t="s">
        <v>602</v>
      </c>
      <c r="D327" s="11">
        <v>21</v>
      </c>
    </row>
    <row r="328" spans="1:4" x14ac:dyDescent="0.25">
      <c r="A328" s="3" t="s">
        <v>771</v>
      </c>
      <c r="B328" s="3">
        <v>8680136021982</v>
      </c>
      <c r="C328" s="4" t="s">
        <v>694</v>
      </c>
      <c r="D328" s="6">
        <v>21</v>
      </c>
    </row>
    <row r="329" spans="1:4" x14ac:dyDescent="0.25">
      <c r="A329" s="3" t="s">
        <v>796</v>
      </c>
      <c r="B329" s="3">
        <v>8680136023375</v>
      </c>
      <c r="C329" s="4" t="s">
        <v>497</v>
      </c>
      <c r="D329" s="6">
        <v>660</v>
      </c>
    </row>
    <row r="330" spans="1:4" x14ac:dyDescent="0.25">
      <c r="A330" s="7" t="s">
        <v>357</v>
      </c>
      <c r="B330" s="7">
        <v>8680136021388</v>
      </c>
      <c r="C330" s="8" t="s">
        <v>737</v>
      </c>
      <c r="D330" s="11">
        <v>6.5</v>
      </c>
    </row>
    <row r="331" spans="1:4" x14ac:dyDescent="0.25">
      <c r="A331" s="3" t="s">
        <v>61</v>
      </c>
      <c r="B331" s="3">
        <v>8680136023313</v>
      </c>
      <c r="C331" s="4" t="s">
        <v>198</v>
      </c>
      <c r="D331" s="6">
        <v>6.5</v>
      </c>
    </row>
    <row r="332" spans="1:4" x14ac:dyDescent="0.25">
      <c r="A332" s="7" t="s">
        <v>338</v>
      </c>
      <c r="B332" s="7">
        <v>8680136023320</v>
      </c>
      <c r="C332" s="8" t="s">
        <v>580</v>
      </c>
      <c r="D332" s="11">
        <v>6.5</v>
      </c>
    </row>
    <row r="333" spans="1:4" x14ac:dyDescent="0.25">
      <c r="A333" s="3" t="s">
        <v>676</v>
      </c>
      <c r="B333" s="3">
        <v>8680136023337</v>
      </c>
      <c r="C333" s="4" t="s">
        <v>129</v>
      </c>
      <c r="D333" s="6">
        <v>6.5</v>
      </c>
    </row>
    <row r="334" spans="1:4" x14ac:dyDescent="0.25">
      <c r="A334" s="7" t="s">
        <v>4</v>
      </c>
      <c r="B334" s="7">
        <v>8680136022958</v>
      </c>
      <c r="C334" s="8" t="s">
        <v>811</v>
      </c>
      <c r="D334" s="11">
        <v>10</v>
      </c>
    </row>
    <row r="335" spans="1:4" x14ac:dyDescent="0.25">
      <c r="A335" s="10" t="s">
        <v>284</v>
      </c>
      <c r="B335" s="7">
        <v>8680136022026</v>
      </c>
      <c r="C335" s="8" t="s">
        <v>795</v>
      </c>
      <c r="D335" s="28">
        <v>8.5</v>
      </c>
    </row>
    <row r="336" spans="1:4" x14ac:dyDescent="0.25">
      <c r="A336" s="3" t="s">
        <v>585</v>
      </c>
      <c r="B336" s="3">
        <v>8680136024204</v>
      </c>
      <c r="C336" s="4" t="s">
        <v>204</v>
      </c>
      <c r="D336" s="6">
        <v>165</v>
      </c>
    </row>
    <row r="337" spans="1:4" x14ac:dyDescent="0.25">
      <c r="A337" s="7" t="s">
        <v>601</v>
      </c>
      <c r="B337" s="7">
        <v>8680136021302</v>
      </c>
      <c r="C337" s="8" t="s">
        <v>294</v>
      </c>
      <c r="D337" s="11">
        <v>32.5</v>
      </c>
    </row>
    <row r="338" spans="1:4" x14ac:dyDescent="0.25">
      <c r="A338" s="7" t="s">
        <v>140</v>
      </c>
      <c r="B338" s="7">
        <v>8680136022460</v>
      </c>
      <c r="C338" s="8" t="s">
        <v>629</v>
      </c>
      <c r="D338" s="11">
        <v>34.5</v>
      </c>
    </row>
    <row r="339" spans="1:4" x14ac:dyDescent="0.25">
      <c r="A339" s="3" t="s">
        <v>623</v>
      </c>
      <c r="B339" s="3">
        <v>8680136022453</v>
      </c>
      <c r="C339" s="4" t="s">
        <v>371</v>
      </c>
      <c r="D339" s="6">
        <v>28.5</v>
      </c>
    </row>
    <row r="340" spans="1:4" x14ac:dyDescent="0.25">
      <c r="A340" s="7" t="s">
        <v>568</v>
      </c>
      <c r="B340" s="7">
        <v>8680136020244</v>
      </c>
      <c r="C340" s="8" t="s">
        <v>591</v>
      </c>
      <c r="D340" s="19">
        <v>73</v>
      </c>
    </row>
    <row r="341" spans="1:4" x14ac:dyDescent="0.25">
      <c r="A341" s="12" t="s">
        <v>412</v>
      </c>
      <c r="B341" s="3">
        <v>8680136023795</v>
      </c>
      <c r="C341" s="4" t="s">
        <v>667</v>
      </c>
      <c r="D341" s="6">
        <v>27.5</v>
      </c>
    </row>
    <row r="342" spans="1:4" x14ac:dyDescent="0.25">
      <c r="A342" s="10" t="s">
        <v>654</v>
      </c>
      <c r="B342" s="7">
        <v>8680136023801</v>
      </c>
      <c r="C342" s="8" t="s">
        <v>162</v>
      </c>
      <c r="D342" s="11">
        <v>37.5</v>
      </c>
    </row>
    <row r="343" spans="1:4" x14ac:dyDescent="0.25">
      <c r="A343" s="3" t="s">
        <v>260</v>
      </c>
      <c r="B343" s="3">
        <v>8680136022521</v>
      </c>
      <c r="C343" s="4" t="s">
        <v>242</v>
      </c>
      <c r="D343" s="6">
        <v>44.5</v>
      </c>
    </row>
    <row r="344" spans="1:4" x14ac:dyDescent="0.25">
      <c r="A344" s="3" t="s">
        <v>327</v>
      </c>
      <c r="B344" s="3">
        <v>8680136023542</v>
      </c>
      <c r="C344" s="4" t="s">
        <v>146</v>
      </c>
      <c r="D344" s="6">
        <v>53</v>
      </c>
    </row>
    <row r="345" spans="1:4" x14ac:dyDescent="0.25">
      <c r="A345" s="7" t="s">
        <v>539</v>
      </c>
      <c r="B345" s="7">
        <v>8680136022736</v>
      </c>
      <c r="C345" s="8" t="s">
        <v>691</v>
      </c>
      <c r="D345" s="11">
        <v>33.5</v>
      </c>
    </row>
    <row r="346" spans="1:4" x14ac:dyDescent="0.25">
      <c r="A346" s="10" t="s">
        <v>228</v>
      </c>
      <c r="B346" s="7">
        <v>8680136022279</v>
      </c>
      <c r="C346" s="8" t="s">
        <v>109</v>
      </c>
      <c r="D346" s="19">
        <v>12.5</v>
      </c>
    </row>
    <row r="347" spans="1:4" x14ac:dyDescent="0.25">
      <c r="A347" s="12" t="s">
        <v>806</v>
      </c>
      <c r="B347" s="3">
        <v>8680136022286</v>
      </c>
      <c r="C347" s="4" t="s">
        <v>645</v>
      </c>
      <c r="D347" s="18">
        <v>16</v>
      </c>
    </row>
    <row r="348" spans="1:4" x14ac:dyDescent="0.25">
      <c r="A348" s="10" t="s">
        <v>362</v>
      </c>
      <c r="B348" s="7">
        <v>8680136022293</v>
      </c>
      <c r="C348" s="8" t="s">
        <v>528</v>
      </c>
      <c r="D348" s="19">
        <v>20.5</v>
      </c>
    </row>
    <row r="349" spans="1:4" x14ac:dyDescent="0.25">
      <c r="A349" s="3" t="s">
        <v>410</v>
      </c>
      <c r="B349" s="3">
        <v>8680136020664</v>
      </c>
      <c r="C349" s="4" t="s">
        <v>746</v>
      </c>
      <c r="D349" s="6">
        <v>47.5</v>
      </c>
    </row>
    <row r="350" spans="1:4" x14ac:dyDescent="0.25">
      <c r="A350" s="7" t="s">
        <v>616</v>
      </c>
      <c r="B350" s="7">
        <v>8680136022811</v>
      </c>
      <c r="C350" s="8" t="s">
        <v>758</v>
      </c>
      <c r="D350" s="11">
        <v>34.5</v>
      </c>
    </row>
    <row r="351" spans="1:4" x14ac:dyDescent="0.25">
      <c r="A351" s="3" t="s">
        <v>356</v>
      </c>
      <c r="B351" s="3">
        <v>8680136020305</v>
      </c>
      <c r="C351" s="4" t="s">
        <v>517</v>
      </c>
      <c r="D351" s="6">
        <v>31.5</v>
      </c>
    </row>
    <row r="352" spans="1:4" x14ac:dyDescent="0.25">
      <c r="A352" s="3" t="s">
        <v>317</v>
      </c>
      <c r="B352" s="22">
        <v>8680136020282</v>
      </c>
      <c r="C352" s="23" t="s">
        <v>707</v>
      </c>
      <c r="D352" s="6">
        <v>15.5</v>
      </c>
    </row>
    <row r="353" spans="1:4" x14ac:dyDescent="0.25">
      <c r="A353" s="7" t="s">
        <v>355</v>
      </c>
      <c r="B353" s="26">
        <v>8680136020299</v>
      </c>
      <c r="C353" s="27" t="s">
        <v>732</v>
      </c>
      <c r="D353" s="11">
        <v>24.5</v>
      </c>
    </row>
    <row r="354" spans="1:4" x14ac:dyDescent="0.25">
      <c r="A354" s="10" t="s">
        <v>659</v>
      </c>
      <c r="B354" s="26">
        <v>8680136020527</v>
      </c>
      <c r="C354" s="27" t="s">
        <v>548</v>
      </c>
      <c r="D354" s="11">
        <v>38</v>
      </c>
    </row>
    <row r="355" spans="1:4" x14ac:dyDescent="0.25">
      <c r="A355" s="3" t="s">
        <v>167</v>
      </c>
      <c r="B355" s="22">
        <v>8680136020312</v>
      </c>
      <c r="C355" s="23" t="s">
        <v>723</v>
      </c>
      <c r="D355" s="6">
        <v>76</v>
      </c>
    </row>
    <row r="356" spans="1:4" x14ac:dyDescent="0.25">
      <c r="A356" s="13" t="s">
        <v>365</v>
      </c>
      <c r="B356" s="39">
        <v>8680136022941</v>
      </c>
      <c r="C356" s="41" t="s">
        <v>753</v>
      </c>
      <c r="D356" s="11">
        <v>27.5</v>
      </c>
    </row>
    <row r="357" spans="1:4" x14ac:dyDescent="0.25">
      <c r="A357" s="10" t="s">
        <v>24</v>
      </c>
      <c r="B357" s="26">
        <v>8680136020824</v>
      </c>
      <c r="C357" s="27" t="s">
        <v>82</v>
      </c>
      <c r="D357" s="11">
        <v>48</v>
      </c>
    </row>
    <row r="358" spans="1:4" x14ac:dyDescent="0.25">
      <c r="A358" s="12" t="s">
        <v>176</v>
      </c>
      <c r="B358" s="22">
        <v>8680136020831</v>
      </c>
      <c r="C358" s="23" t="s">
        <v>706</v>
      </c>
      <c r="D358" s="6">
        <v>47.5</v>
      </c>
    </row>
    <row r="359" spans="1:4" x14ac:dyDescent="0.25">
      <c r="A359" s="7" t="s">
        <v>346</v>
      </c>
      <c r="B359" s="26">
        <v>8680136022552</v>
      </c>
      <c r="C359" s="27" t="s">
        <v>187</v>
      </c>
      <c r="D359" s="11">
        <v>72.5</v>
      </c>
    </row>
    <row r="360" spans="1:4" x14ac:dyDescent="0.25">
      <c r="A360" s="3" t="s">
        <v>67</v>
      </c>
      <c r="B360" s="22">
        <v>8680136020046</v>
      </c>
      <c r="C360" s="23" t="s">
        <v>265</v>
      </c>
      <c r="D360" s="6">
        <v>12.5</v>
      </c>
    </row>
    <row r="361" spans="1:4" x14ac:dyDescent="0.25">
      <c r="A361" s="3" t="s">
        <v>551</v>
      </c>
      <c r="B361" s="22">
        <v>8680136020053</v>
      </c>
      <c r="C361" s="23" t="s">
        <v>671</v>
      </c>
      <c r="D361" s="18">
        <v>13.5</v>
      </c>
    </row>
    <row r="362" spans="1:4" x14ac:dyDescent="0.25">
      <c r="A362" s="3" t="s">
        <v>751</v>
      </c>
      <c r="B362" s="3">
        <v>8680136022385</v>
      </c>
      <c r="C362" s="4" t="s">
        <v>516</v>
      </c>
      <c r="D362" s="6">
        <v>75</v>
      </c>
    </row>
    <row r="363" spans="1:4" x14ac:dyDescent="0.25">
      <c r="A363" s="7" t="s">
        <v>637</v>
      </c>
      <c r="B363" s="7">
        <v>8680136022507</v>
      </c>
      <c r="C363" s="8" t="s">
        <v>208</v>
      </c>
      <c r="D363" s="11">
        <v>53</v>
      </c>
    </row>
    <row r="364" spans="1:4" x14ac:dyDescent="0.25">
      <c r="A364" s="7" t="s">
        <v>273</v>
      </c>
      <c r="B364" s="7">
        <v>8680136020275</v>
      </c>
      <c r="C364" s="8" t="s">
        <v>587</v>
      </c>
      <c r="D364" s="11">
        <v>32</v>
      </c>
    </row>
    <row r="365" spans="1:4" x14ac:dyDescent="0.25">
      <c r="A365" s="7" t="s">
        <v>235</v>
      </c>
      <c r="B365" s="7">
        <v>8680136020251</v>
      </c>
      <c r="C365" s="8" t="s">
        <v>210</v>
      </c>
      <c r="D365" s="19">
        <v>17.5</v>
      </c>
    </row>
    <row r="366" spans="1:4" x14ac:dyDescent="0.25">
      <c r="A366" s="3" t="s">
        <v>802</v>
      </c>
      <c r="B366" s="3">
        <v>8680136020268</v>
      </c>
      <c r="C366" s="4" t="s">
        <v>420</v>
      </c>
      <c r="D366" s="6">
        <v>23</v>
      </c>
    </row>
    <row r="367" spans="1:4" x14ac:dyDescent="0.25">
      <c r="A367" s="7" t="s">
        <v>549</v>
      </c>
      <c r="B367" s="7">
        <v>8680136023948</v>
      </c>
      <c r="C367" s="8" t="s">
        <v>683</v>
      </c>
      <c r="D367" s="11">
        <v>87.5</v>
      </c>
    </row>
    <row r="368" spans="1:4" x14ac:dyDescent="0.25">
      <c r="A368" s="3" t="s">
        <v>524</v>
      </c>
      <c r="B368" s="3">
        <v>8680136021609</v>
      </c>
      <c r="C368" s="4" t="s">
        <v>752</v>
      </c>
      <c r="D368" s="6">
        <v>37.5</v>
      </c>
    </row>
    <row r="369" spans="1:4" x14ac:dyDescent="0.25">
      <c r="A369" s="12" t="s">
        <v>669</v>
      </c>
      <c r="B369" s="3">
        <v>8680136020534</v>
      </c>
      <c r="C369" s="4" t="s">
        <v>576</v>
      </c>
      <c r="D369" s="32">
        <v>39</v>
      </c>
    </row>
    <row r="370" spans="1:4" x14ac:dyDescent="0.25">
      <c r="A370" s="12" t="s">
        <v>40</v>
      </c>
      <c r="B370" s="3">
        <v>8680136020855</v>
      </c>
      <c r="C370" s="4" t="s">
        <v>387</v>
      </c>
      <c r="D370" s="6">
        <v>120</v>
      </c>
    </row>
    <row r="371" spans="1:4" x14ac:dyDescent="0.25">
      <c r="A371" s="3" t="s">
        <v>492</v>
      </c>
      <c r="B371" s="3">
        <v>8680136021968</v>
      </c>
      <c r="C371" s="4" t="s">
        <v>479</v>
      </c>
      <c r="D371" s="6">
        <v>30</v>
      </c>
    </row>
    <row r="372" spans="1:4" x14ac:dyDescent="0.25">
      <c r="A372" s="3" t="s">
        <v>626</v>
      </c>
      <c r="B372" s="3">
        <v>8680136021371</v>
      </c>
      <c r="C372" s="4" t="s">
        <v>364</v>
      </c>
      <c r="D372" s="6">
        <v>34.5</v>
      </c>
    </row>
    <row r="373" spans="1:4" x14ac:dyDescent="0.25">
      <c r="A373" s="7" t="s">
        <v>45</v>
      </c>
      <c r="B373" s="7">
        <v>8680136021296</v>
      </c>
      <c r="C373" s="8" t="s">
        <v>197</v>
      </c>
      <c r="D373" s="11">
        <v>24</v>
      </c>
    </row>
    <row r="374" spans="1:4" x14ac:dyDescent="0.25">
      <c r="A374" s="7" t="s">
        <v>341</v>
      </c>
      <c r="B374" s="7">
        <v>8680136021272</v>
      </c>
      <c r="C374" s="8" t="s">
        <v>704</v>
      </c>
      <c r="D374" s="11">
        <v>13.5</v>
      </c>
    </row>
    <row r="375" spans="1:4" x14ac:dyDescent="0.25">
      <c r="A375" s="3" t="s">
        <v>456</v>
      </c>
      <c r="B375" s="3">
        <v>8680136021289</v>
      </c>
      <c r="C375" s="4" t="s">
        <v>807</v>
      </c>
      <c r="D375" s="6">
        <v>17.5</v>
      </c>
    </row>
    <row r="376" spans="1:4" x14ac:dyDescent="0.25">
      <c r="A376" s="3" t="s">
        <v>347</v>
      </c>
      <c r="B376" s="3">
        <v>8680136021920</v>
      </c>
      <c r="C376" s="34" t="s">
        <v>128</v>
      </c>
      <c r="D376" s="6">
        <v>11</v>
      </c>
    </row>
    <row r="377" spans="1:4" x14ac:dyDescent="0.25">
      <c r="A377" s="3" t="s">
        <v>803</v>
      </c>
      <c r="B377" s="3">
        <v>8680136021906</v>
      </c>
      <c r="C377" s="34" t="s">
        <v>119</v>
      </c>
      <c r="D377" s="6">
        <v>7</v>
      </c>
    </row>
    <row r="378" spans="1:4" x14ac:dyDescent="0.25">
      <c r="A378" s="7" t="s">
        <v>411</v>
      </c>
      <c r="B378" s="7">
        <v>8680136021913</v>
      </c>
      <c r="C378" s="35" t="s">
        <v>716</v>
      </c>
      <c r="D378" s="11">
        <v>9</v>
      </c>
    </row>
    <row r="379" spans="1:4" x14ac:dyDescent="0.25">
      <c r="A379" s="3" t="s">
        <v>86</v>
      </c>
      <c r="B379" s="3">
        <v>8680136024181</v>
      </c>
      <c r="C379" s="4" t="s">
        <v>393</v>
      </c>
      <c r="D379" s="6">
        <v>14.5</v>
      </c>
    </row>
    <row r="380" spans="1:4" x14ac:dyDescent="0.25">
      <c r="A380" s="3" t="s">
        <v>293</v>
      </c>
      <c r="B380" s="3">
        <v>8680136023535</v>
      </c>
      <c r="C380" s="4" t="s">
        <v>460</v>
      </c>
      <c r="D380" s="6">
        <v>26</v>
      </c>
    </row>
    <row r="381" spans="1:4" x14ac:dyDescent="0.25">
      <c r="A381" s="3" t="s">
        <v>666</v>
      </c>
      <c r="B381" s="3">
        <v>8680136020961</v>
      </c>
      <c r="C381" s="4" t="s">
        <v>572</v>
      </c>
      <c r="D381" s="6">
        <v>47.5</v>
      </c>
    </row>
    <row r="382" spans="1:4" x14ac:dyDescent="0.25">
      <c r="A382" s="7" t="s">
        <v>315</v>
      </c>
      <c r="B382" s="7">
        <v>8680136020954</v>
      </c>
      <c r="C382" s="8" t="s">
        <v>296</v>
      </c>
      <c r="D382" s="11">
        <v>42.5</v>
      </c>
    </row>
    <row r="383" spans="1:4" x14ac:dyDescent="0.25">
      <c r="A383" s="3" t="s">
        <v>70</v>
      </c>
      <c r="B383" s="3">
        <v>8680136022231</v>
      </c>
      <c r="C383" s="4" t="s">
        <v>116</v>
      </c>
      <c r="D383" s="6">
        <v>27</v>
      </c>
    </row>
    <row r="384" spans="1:4" x14ac:dyDescent="0.25">
      <c r="A384" s="7" t="s">
        <v>389</v>
      </c>
      <c r="B384" s="7">
        <v>8680136022224</v>
      </c>
      <c r="C384" s="8" t="s">
        <v>178</v>
      </c>
      <c r="D384" s="11">
        <v>20</v>
      </c>
    </row>
    <row r="385" spans="1:4" x14ac:dyDescent="0.25">
      <c r="A385" s="7" t="s">
        <v>466</v>
      </c>
      <c r="B385" s="7">
        <v>8680136022149</v>
      </c>
      <c r="C385" s="8" t="s">
        <v>321</v>
      </c>
      <c r="D385" s="11">
        <v>18</v>
      </c>
    </row>
    <row r="386" spans="1:4" x14ac:dyDescent="0.25">
      <c r="A386" s="7" t="s">
        <v>569</v>
      </c>
      <c r="B386" s="7">
        <v>8680136022163</v>
      </c>
      <c r="C386" s="8" t="s">
        <v>581</v>
      </c>
      <c r="D386" s="11">
        <v>6.7</v>
      </c>
    </row>
    <row r="387" spans="1:4" x14ac:dyDescent="0.25">
      <c r="A387" s="3" t="s">
        <v>248</v>
      </c>
      <c r="B387" s="3">
        <v>8680136022156</v>
      </c>
      <c r="C387" s="4" t="s">
        <v>522</v>
      </c>
      <c r="D387" s="6">
        <v>13</v>
      </c>
    </row>
    <row r="388" spans="1:4" x14ac:dyDescent="0.25">
      <c r="A388" s="20" t="s">
        <v>28</v>
      </c>
      <c r="B388" s="9">
        <v>8680136021647</v>
      </c>
      <c r="C388" s="8" t="s">
        <v>285</v>
      </c>
      <c r="D388" s="11">
        <v>15</v>
      </c>
    </row>
    <row r="389" spans="1:4" x14ac:dyDescent="0.25">
      <c r="A389" s="7" t="s">
        <v>269</v>
      </c>
      <c r="B389" s="7">
        <v>8680136022309</v>
      </c>
      <c r="C389" s="8" t="s">
        <v>519</v>
      </c>
      <c r="D389" s="19">
        <v>9.5</v>
      </c>
    </row>
    <row r="390" spans="1:4" x14ac:dyDescent="0.25">
      <c r="A390" s="10" t="s">
        <v>272</v>
      </c>
      <c r="B390" s="7">
        <v>8680136023849</v>
      </c>
      <c r="C390" s="8" t="s">
        <v>484</v>
      </c>
      <c r="D390" s="19">
        <v>59</v>
      </c>
    </row>
    <row r="391" spans="1:4" x14ac:dyDescent="0.25">
      <c r="A391" s="26" t="s">
        <v>584</v>
      </c>
      <c r="B391" s="26">
        <v>8680136023047</v>
      </c>
      <c r="C391" s="8" t="s">
        <v>113</v>
      </c>
      <c r="D391" s="11">
        <v>13.5</v>
      </c>
    </row>
    <row r="392" spans="1:4" x14ac:dyDescent="0.25">
      <c r="A392" s="22" t="s">
        <v>562</v>
      </c>
      <c r="B392" s="22">
        <v>8680136023054</v>
      </c>
      <c r="C392" s="4" t="s">
        <v>526</v>
      </c>
      <c r="D392" s="6">
        <v>17.5</v>
      </c>
    </row>
    <row r="393" spans="1:4" x14ac:dyDescent="0.25">
      <c r="A393" s="25" t="s">
        <v>188</v>
      </c>
      <c r="B393" s="26">
        <v>8680136023702</v>
      </c>
      <c r="C393" s="8" t="s">
        <v>56</v>
      </c>
      <c r="D393" s="11">
        <v>149</v>
      </c>
    </row>
    <row r="394" spans="1:4" x14ac:dyDescent="0.25">
      <c r="A394" s="26" t="s">
        <v>731</v>
      </c>
      <c r="B394" s="26">
        <v>8680136022767</v>
      </c>
      <c r="C394" s="8" t="s">
        <v>769</v>
      </c>
      <c r="D394" s="11">
        <v>26.5</v>
      </c>
    </row>
    <row r="395" spans="1:4" x14ac:dyDescent="0.25">
      <c r="A395" s="3" t="s">
        <v>441</v>
      </c>
      <c r="B395" s="3">
        <v>8680136022514</v>
      </c>
      <c r="C395" s="4" t="s">
        <v>406</v>
      </c>
      <c r="D395" s="6">
        <v>137.5</v>
      </c>
    </row>
    <row r="396" spans="1:4" x14ac:dyDescent="0.25">
      <c r="A396" s="7" t="s">
        <v>701</v>
      </c>
      <c r="B396" s="7">
        <v>8680136022927</v>
      </c>
      <c r="C396" s="8" t="s">
        <v>621</v>
      </c>
      <c r="D396" s="11">
        <v>68</v>
      </c>
    </row>
    <row r="397" spans="1:4" x14ac:dyDescent="0.25">
      <c r="A397" s="12" t="s">
        <v>222</v>
      </c>
      <c r="B397" s="3">
        <v>8680136022842</v>
      </c>
      <c r="C397" s="15" t="s">
        <v>471</v>
      </c>
      <c r="D397" s="6">
        <v>66</v>
      </c>
    </row>
    <row r="398" spans="1:4" x14ac:dyDescent="0.25">
      <c r="A398" s="10" t="s">
        <v>298</v>
      </c>
      <c r="B398" s="7">
        <v>8680136022835</v>
      </c>
      <c r="C398" s="8" t="s">
        <v>31</v>
      </c>
      <c r="D398" s="11">
        <v>49.5</v>
      </c>
    </row>
    <row r="399" spans="1:4" x14ac:dyDescent="0.25">
      <c r="A399" s="3" t="s">
        <v>712</v>
      </c>
      <c r="B399" s="3">
        <v>8680136021234</v>
      </c>
      <c r="C399" s="4" t="s">
        <v>515</v>
      </c>
      <c r="D399" s="6">
        <v>23.5</v>
      </c>
    </row>
    <row r="400" spans="1:4" x14ac:dyDescent="0.25">
      <c r="A400" s="7" t="s">
        <v>505</v>
      </c>
      <c r="B400" s="7">
        <v>8680136021227</v>
      </c>
      <c r="C400" s="8" t="s">
        <v>182</v>
      </c>
      <c r="D400" s="11">
        <v>17.5</v>
      </c>
    </row>
    <row r="401" spans="1:4" x14ac:dyDescent="0.25">
      <c r="A401" s="10" t="s">
        <v>511</v>
      </c>
      <c r="B401" s="7">
        <v>8680136020152</v>
      </c>
      <c r="C401" s="8" t="s">
        <v>398</v>
      </c>
      <c r="D401" s="11">
        <v>10.5</v>
      </c>
    </row>
    <row r="402" spans="1:4" x14ac:dyDescent="0.25">
      <c r="A402" s="12" t="s">
        <v>529</v>
      </c>
      <c r="B402" s="3">
        <v>8680136020169</v>
      </c>
      <c r="C402" s="4" t="s">
        <v>481</v>
      </c>
      <c r="D402" s="6">
        <v>10</v>
      </c>
    </row>
    <row r="403" spans="1:4" x14ac:dyDescent="0.25">
      <c r="A403" s="10" t="s">
        <v>299</v>
      </c>
      <c r="B403" s="7">
        <v>8680136020862</v>
      </c>
      <c r="C403" s="8" t="s">
        <v>767</v>
      </c>
      <c r="D403" s="28">
        <v>105</v>
      </c>
    </row>
    <row r="404" spans="1:4" x14ac:dyDescent="0.25">
      <c r="A404" s="3" t="s">
        <v>643</v>
      </c>
      <c r="B404" s="3">
        <v>8680136022408</v>
      </c>
      <c r="C404" s="4" t="s">
        <v>10</v>
      </c>
      <c r="D404" s="6">
        <v>15.5</v>
      </c>
    </row>
    <row r="405" spans="1:4" x14ac:dyDescent="0.25">
      <c r="A405" s="7" t="s">
        <v>600</v>
      </c>
      <c r="B405" s="7">
        <v>8680136022422</v>
      </c>
      <c r="C405" s="8" t="s">
        <v>46</v>
      </c>
      <c r="D405" s="11">
        <v>29.5</v>
      </c>
    </row>
    <row r="406" spans="1:4" x14ac:dyDescent="0.25">
      <c r="A406" s="37" t="s">
        <v>525</v>
      </c>
      <c r="B406" s="3">
        <v>8680136021944</v>
      </c>
      <c r="C406" s="34" t="s">
        <v>709</v>
      </c>
      <c r="D406" s="6">
        <v>15</v>
      </c>
    </row>
    <row r="407" spans="1:4" x14ac:dyDescent="0.25">
      <c r="A407" s="26" t="s">
        <v>485</v>
      </c>
      <c r="B407" s="26">
        <v>8680136021937</v>
      </c>
      <c r="C407" s="35" t="s">
        <v>777</v>
      </c>
      <c r="D407" s="11">
        <v>12</v>
      </c>
    </row>
  </sheetData>
  <sortState ref="A2:E407">
    <sortCondition ref="C2:C407"/>
  </sortState>
  <conditionalFormatting sqref="B158">
    <cfRule type="cellIs" dxfId="0" priority="1" operator="equal">
      <formula>0</formula>
    </cfRule>
  </conditionalFormatting>
  <printOptions horizontalCentered="1"/>
  <pageMargins left="0" right="0" top="0.59055118110236227" bottom="0.19685039370078741" header="0" footer="0"/>
  <pageSetup paperSize="9" orientation="portrait" horizontalDpi="0" verticalDpi="0" r:id="rId1"/>
  <headerFooter>
    <oddHeader>&amp;LBambum Fiyat Listesi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EfkanAydin</cp:lastModifiedBy>
  <cp:revision>18</cp:revision>
  <cp:lastPrinted>2015-11-19T10:54:48Z</cp:lastPrinted>
  <dcterms:created xsi:type="dcterms:W3CDTF">2015-07-24T16:40:39Z</dcterms:created>
  <dcterms:modified xsi:type="dcterms:W3CDTF">2015-11-19T10:54:49Z</dcterms:modified>
</cp:coreProperties>
</file>