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HAN KULIAH\Semester 4\Sistem Instrumentasi (FI2271)\Laporan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<sst xmlns="http://schemas.openxmlformats.org/spreadsheetml/2006/main" count="13" uniqueCount="8">
  <si>
    <t>Move this sheet to 1st tab position to accept data</t>
  </si>
  <si>
    <t>Connect using 
"PLX-DAQ Interactive Bar Graph"</t>
  </si>
  <si>
    <t>Connect using 
"PLX-DAQ Simple Test"</t>
  </si>
  <si>
    <t>Suhu</t>
  </si>
  <si>
    <t>Waktu</t>
  </si>
  <si>
    <t>Kp : 7 Ki : 0,1 Kd : 0,5</t>
  </si>
  <si>
    <t>Kp : 7,5 Ki : 0,1 Kd : 0,5</t>
  </si>
  <si>
    <t>Kp : 9 Ki : 0,1 Kd : 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</si>
</sst>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2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Suh</a:t>
            </a:r>
            <a:r>
              <a:rPr lang="en-US" baseline="0"/>
              <a:t>u terhadap Waktu pada SetPoint 45</a:t>
            </a:r>
          </a:p>
          <a:p>
            <a:pPr>
              <a:defRPr/>
            </a:pPr>
            <a:r>
              <a:rPr lang="en-US" baseline="0"/>
              <a:t>(Window Size : 2000)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: 7 Ki : 0,1 Kd : 0,5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Data'!$B$4:$B$121</c:f>
              <c:numCache>
                <c:formatCode>0.00</c:formatCode>
                <c:ptCount val="118"/>
                <c:pt idx="0">
                  <c:v>2.0703130000000001</c:v>
                </c:pt>
                <c:pt idx="1">
                  <c:v>3.3671880000000001</c:v>
                </c:pt>
                <c:pt idx="2">
                  <c:v>4.4453129999999996</c:v>
                </c:pt>
                <c:pt idx="3">
                  <c:v>5.4492190000000003</c:v>
                </c:pt>
                <c:pt idx="4">
                  <c:v>6.453125</c:v>
                </c:pt>
                <c:pt idx="5">
                  <c:v>7.4921879999999996</c:v>
                </c:pt>
                <c:pt idx="6">
                  <c:v>8.4960939999999994</c:v>
                </c:pt>
                <c:pt idx="7">
                  <c:v>9.5</c:v>
                </c:pt>
                <c:pt idx="8">
                  <c:v>10.503909999999999</c:v>
                </c:pt>
                <c:pt idx="9">
                  <c:v>11.507809999999999</c:v>
                </c:pt>
                <c:pt idx="10">
                  <c:v>12.51172</c:v>
                </c:pt>
                <c:pt idx="11">
                  <c:v>13.51563</c:v>
                </c:pt>
                <c:pt idx="12">
                  <c:v>14.51953</c:v>
                </c:pt>
                <c:pt idx="13">
                  <c:v>15.523440000000001</c:v>
                </c:pt>
                <c:pt idx="14">
                  <c:v>16.527339999999999</c:v>
                </c:pt>
                <c:pt idx="15">
                  <c:v>17.53125</c:v>
                </c:pt>
                <c:pt idx="16">
                  <c:v>18.566410000000001</c:v>
                </c:pt>
                <c:pt idx="17">
                  <c:v>19.570309999999999</c:v>
                </c:pt>
                <c:pt idx="18">
                  <c:v>20.57422</c:v>
                </c:pt>
                <c:pt idx="19">
                  <c:v>21.578130000000002</c:v>
                </c:pt>
                <c:pt idx="20">
                  <c:v>22.58203</c:v>
                </c:pt>
                <c:pt idx="21">
                  <c:v>23.585940000000001</c:v>
                </c:pt>
                <c:pt idx="22">
                  <c:v>24.589839999999999</c:v>
                </c:pt>
                <c:pt idx="23">
                  <c:v>25.59375</c:v>
                </c:pt>
                <c:pt idx="24">
                  <c:v>26.597660000000001</c:v>
                </c:pt>
                <c:pt idx="25">
                  <c:v>27.601559999999999</c:v>
                </c:pt>
                <c:pt idx="26">
                  <c:v>28.60547</c:v>
                </c:pt>
                <c:pt idx="27">
                  <c:v>29.648440000000001</c:v>
                </c:pt>
                <c:pt idx="28">
                  <c:v>30.652339999999999</c:v>
                </c:pt>
                <c:pt idx="29">
                  <c:v>31.65625</c:v>
                </c:pt>
                <c:pt idx="30">
                  <c:v>32.660159999999998</c:v>
                </c:pt>
                <c:pt idx="31">
                  <c:v>33.664059999999999</c:v>
                </c:pt>
                <c:pt idx="32">
                  <c:v>34.667969999999997</c:v>
                </c:pt>
                <c:pt idx="33">
                  <c:v>35.671880000000002</c:v>
                </c:pt>
                <c:pt idx="34">
                  <c:v>36.675780000000003</c:v>
                </c:pt>
                <c:pt idx="35">
                  <c:v>37.679690000000001</c:v>
                </c:pt>
                <c:pt idx="36">
                  <c:v>38.683590000000002</c:v>
                </c:pt>
                <c:pt idx="37">
                  <c:v>39.71875</c:v>
                </c:pt>
                <c:pt idx="38">
                  <c:v>40.722659999999998</c:v>
                </c:pt>
                <c:pt idx="39">
                  <c:v>41.726559999999999</c:v>
                </c:pt>
                <c:pt idx="40">
                  <c:v>42.730469999999997</c:v>
                </c:pt>
                <c:pt idx="41">
                  <c:v>43.734380000000002</c:v>
                </c:pt>
                <c:pt idx="42">
                  <c:v>44.738280000000003</c:v>
                </c:pt>
                <c:pt idx="43">
                  <c:v>45.742190000000001</c:v>
                </c:pt>
                <c:pt idx="44">
                  <c:v>46.746090000000002</c:v>
                </c:pt>
                <c:pt idx="45">
                  <c:v>47.75</c:v>
                </c:pt>
                <c:pt idx="46">
                  <c:v>48.753909999999998</c:v>
                </c:pt>
                <c:pt idx="47">
                  <c:v>49.757809999999999</c:v>
                </c:pt>
                <c:pt idx="48">
                  <c:v>50.792969999999997</c:v>
                </c:pt>
                <c:pt idx="49">
                  <c:v>51.796880000000002</c:v>
                </c:pt>
                <c:pt idx="50">
                  <c:v>52.800780000000003</c:v>
                </c:pt>
                <c:pt idx="51">
                  <c:v>53.804690000000001</c:v>
                </c:pt>
                <c:pt idx="52">
                  <c:v>54.808590000000002</c:v>
                </c:pt>
                <c:pt idx="53">
                  <c:v>55.8125</c:v>
                </c:pt>
                <c:pt idx="54">
                  <c:v>56.816409999999998</c:v>
                </c:pt>
                <c:pt idx="55">
                  <c:v>57.820309999999999</c:v>
                </c:pt>
                <c:pt idx="56">
                  <c:v>58.824219999999997</c:v>
                </c:pt>
                <c:pt idx="57">
                  <c:v>59.828130000000002</c:v>
                </c:pt>
                <c:pt idx="58">
                  <c:v>60.832030000000003</c:v>
                </c:pt>
                <c:pt idx="59">
                  <c:v>61.875</c:v>
                </c:pt>
                <c:pt idx="60">
                  <c:v>62.878909999999998</c:v>
                </c:pt>
                <c:pt idx="61">
                  <c:v>63.882809999999999</c:v>
                </c:pt>
                <c:pt idx="62">
                  <c:v>64.886719999999997</c:v>
                </c:pt>
                <c:pt idx="63">
                  <c:v>65.890630000000002</c:v>
                </c:pt>
                <c:pt idx="64">
                  <c:v>66.894530000000003</c:v>
                </c:pt>
                <c:pt idx="65">
                  <c:v>67.898439999999994</c:v>
                </c:pt>
                <c:pt idx="66">
                  <c:v>68.902339999999995</c:v>
                </c:pt>
                <c:pt idx="67">
                  <c:v>69.90625</c:v>
                </c:pt>
                <c:pt idx="68">
                  <c:v>70.910160000000005</c:v>
                </c:pt>
                <c:pt idx="69">
                  <c:v>71.945310000000006</c:v>
                </c:pt>
                <c:pt idx="70">
                  <c:v>72.953130000000002</c:v>
                </c:pt>
                <c:pt idx="71">
                  <c:v>73.953130000000002</c:v>
                </c:pt>
                <c:pt idx="72">
                  <c:v>74.960939999999994</c:v>
                </c:pt>
                <c:pt idx="73">
                  <c:v>75.964839999999995</c:v>
                </c:pt>
                <c:pt idx="74">
                  <c:v>76.96875</c:v>
                </c:pt>
                <c:pt idx="75">
                  <c:v>77.972660000000005</c:v>
                </c:pt>
                <c:pt idx="76">
                  <c:v>78.964839999999995</c:v>
                </c:pt>
                <c:pt idx="77">
                  <c:v>79.96875</c:v>
                </c:pt>
                <c:pt idx="78">
                  <c:v>80.976560000000006</c:v>
                </c:pt>
                <c:pt idx="79">
                  <c:v>81.984380000000002</c:v>
                </c:pt>
                <c:pt idx="80">
                  <c:v>83.023439999999994</c:v>
                </c:pt>
                <c:pt idx="81">
                  <c:v>84.027339999999995</c:v>
                </c:pt>
                <c:pt idx="82">
                  <c:v>85.023439999999994</c:v>
                </c:pt>
                <c:pt idx="83">
                  <c:v>86.027339999999995</c:v>
                </c:pt>
                <c:pt idx="84">
                  <c:v>87.035160000000005</c:v>
                </c:pt>
                <c:pt idx="85">
                  <c:v>88.042969999999997</c:v>
                </c:pt>
                <c:pt idx="86">
                  <c:v>89.046880000000002</c:v>
                </c:pt>
                <c:pt idx="87">
                  <c:v>90.046880000000002</c:v>
                </c:pt>
                <c:pt idx="88">
                  <c:v>91.050780000000003</c:v>
                </c:pt>
                <c:pt idx="89">
                  <c:v>92.054689999999994</c:v>
                </c:pt>
                <c:pt idx="90">
                  <c:v>93.058589999999995</c:v>
                </c:pt>
                <c:pt idx="91">
                  <c:v>94.101560000000006</c:v>
                </c:pt>
                <c:pt idx="92">
                  <c:v>95.105469999999997</c:v>
                </c:pt>
                <c:pt idx="93">
                  <c:v>96.109380000000002</c:v>
                </c:pt>
                <c:pt idx="94">
                  <c:v>97.113280000000003</c:v>
                </c:pt>
                <c:pt idx="95">
                  <c:v>98.113280000000003</c:v>
                </c:pt>
                <c:pt idx="96">
                  <c:v>99.121089999999995</c:v>
                </c:pt>
                <c:pt idx="97">
                  <c:v>100.125</c:v>
                </c:pt>
                <c:pt idx="98">
                  <c:v>101.1289</c:v>
                </c:pt>
                <c:pt idx="99">
                  <c:v>102.1328</c:v>
                </c:pt>
                <c:pt idx="100">
                  <c:v>103.1367</c:v>
                </c:pt>
                <c:pt idx="101">
                  <c:v>104.17189999999999</c:v>
                </c:pt>
                <c:pt idx="102">
                  <c:v>105.1758</c:v>
                </c:pt>
                <c:pt idx="103">
                  <c:v>106.1797</c:v>
                </c:pt>
                <c:pt idx="104">
                  <c:v>107.1836</c:v>
                </c:pt>
                <c:pt idx="105">
                  <c:v>108.1875</c:v>
                </c:pt>
                <c:pt idx="106">
                  <c:v>109.1914</c:v>
                </c:pt>
                <c:pt idx="107">
                  <c:v>110.1953</c:v>
                </c:pt>
                <c:pt idx="108">
                  <c:v>111.1992</c:v>
                </c:pt>
                <c:pt idx="109">
                  <c:v>112.20310000000001</c:v>
                </c:pt>
                <c:pt idx="110">
                  <c:v>113.20699999999999</c:v>
                </c:pt>
                <c:pt idx="111">
                  <c:v>114.2109</c:v>
                </c:pt>
                <c:pt idx="112">
                  <c:v>115.2461</c:v>
                </c:pt>
                <c:pt idx="113">
                  <c:v>116.25</c:v>
                </c:pt>
                <c:pt idx="114">
                  <c:v>117.2539</c:v>
                </c:pt>
                <c:pt idx="115">
                  <c:v>118.2578</c:v>
                </c:pt>
                <c:pt idx="116">
                  <c:v>119.2617</c:v>
                </c:pt>
                <c:pt idx="117">
                  <c:v>120.26560000000001</c:v>
                </c:pt>
              </c:numCache>
            </c:numRef>
          </c:xVal>
          <c:yVal>
            <c:numRef>
              <c:f>'Simple Data'!$A$4:$A$121</c:f>
              <c:numCache>
                <c:formatCode>0.00</c:formatCode>
                <c:ptCount val="118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27.76</c:v>
                </c:pt>
                <c:pt idx="22">
                  <c:v>27.88</c:v>
                </c:pt>
                <c:pt idx="23">
                  <c:v>28.03</c:v>
                </c:pt>
                <c:pt idx="24">
                  <c:v>28.24</c:v>
                </c:pt>
                <c:pt idx="25">
                  <c:v>28.61</c:v>
                </c:pt>
                <c:pt idx="26">
                  <c:v>28.94</c:v>
                </c:pt>
                <c:pt idx="27">
                  <c:v>29.4</c:v>
                </c:pt>
                <c:pt idx="28">
                  <c:v>30.01</c:v>
                </c:pt>
                <c:pt idx="29">
                  <c:v>30.5</c:v>
                </c:pt>
                <c:pt idx="30">
                  <c:v>31.17</c:v>
                </c:pt>
                <c:pt idx="31">
                  <c:v>31.93</c:v>
                </c:pt>
                <c:pt idx="32">
                  <c:v>32.39</c:v>
                </c:pt>
                <c:pt idx="33">
                  <c:v>33.090000000000003</c:v>
                </c:pt>
                <c:pt idx="34">
                  <c:v>33.76</c:v>
                </c:pt>
                <c:pt idx="35">
                  <c:v>34.18</c:v>
                </c:pt>
                <c:pt idx="36">
                  <c:v>34.94</c:v>
                </c:pt>
                <c:pt idx="37">
                  <c:v>35.61</c:v>
                </c:pt>
                <c:pt idx="38">
                  <c:v>36.04</c:v>
                </c:pt>
                <c:pt idx="39">
                  <c:v>36.770000000000003</c:v>
                </c:pt>
                <c:pt idx="40">
                  <c:v>37.32</c:v>
                </c:pt>
                <c:pt idx="41">
                  <c:v>37.659999999999997</c:v>
                </c:pt>
                <c:pt idx="42">
                  <c:v>38.39</c:v>
                </c:pt>
                <c:pt idx="43">
                  <c:v>38.81</c:v>
                </c:pt>
                <c:pt idx="44">
                  <c:v>39.06</c:v>
                </c:pt>
                <c:pt idx="45">
                  <c:v>39.61</c:v>
                </c:pt>
                <c:pt idx="46">
                  <c:v>39.79</c:v>
                </c:pt>
                <c:pt idx="47">
                  <c:v>39.880000000000003</c:v>
                </c:pt>
                <c:pt idx="48">
                  <c:v>40.25</c:v>
                </c:pt>
                <c:pt idx="49">
                  <c:v>40.25</c:v>
                </c:pt>
                <c:pt idx="50">
                  <c:v>40.46</c:v>
                </c:pt>
                <c:pt idx="51">
                  <c:v>40.82</c:v>
                </c:pt>
                <c:pt idx="52">
                  <c:v>40.85</c:v>
                </c:pt>
                <c:pt idx="53">
                  <c:v>41.22</c:v>
                </c:pt>
                <c:pt idx="54">
                  <c:v>41.59</c:v>
                </c:pt>
                <c:pt idx="55">
                  <c:v>41.8</c:v>
                </c:pt>
                <c:pt idx="56">
                  <c:v>42.23</c:v>
                </c:pt>
                <c:pt idx="57">
                  <c:v>42.47</c:v>
                </c:pt>
                <c:pt idx="58">
                  <c:v>42.8</c:v>
                </c:pt>
                <c:pt idx="59">
                  <c:v>43.26</c:v>
                </c:pt>
                <c:pt idx="60">
                  <c:v>43.44</c:v>
                </c:pt>
                <c:pt idx="61">
                  <c:v>43.81</c:v>
                </c:pt>
                <c:pt idx="62">
                  <c:v>44.02</c:v>
                </c:pt>
                <c:pt idx="63">
                  <c:v>44.14</c:v>
                </c:pt>
                <c:pt idx="64">
                  <c:v>44.39</c:v>
                </c:pt>
                <c:pt idx="65">
                  <c:v>44.51</c:v>
                </c:pt>
                <c:pt idx="66">
                  <c:v>44.72</c:v>
                </c:pt>
                <c:pt idx="67">
                  <c:v>45.03</c:v>
                </c:pt>
                <c:pt idx="68">
                  <c:v>45.09</c:v>
                </c:pt>
                <c:pt idx="69">
                  <c:v>45.39</c:v>
                </c:pt>
                <c:pt idx="70">
                  <c:v>45.52</c:v>
                </c:pt>
                <c:pt idx="71">
                  <c:v>45.61</c:v>
                </c:pt>
                <c:pt idx="72">
                  <c:v>46.03</c:v>
                </c:pt>
                <c:pt idx="73">
                  <c:v>46.09</c:v>
                </c:pt>
                <c:pt idx="74">
                  <c:v>46.28</c:v>
                </c:pt>
                <c:pt idx="75">
                  <c:v>46.58</c:v>
                </c:pt>
                <c:pt idx="76">
                  <c:v>46.49</c:v>
                </c:pt>
                <c:pt idx="77">
                  <c:v>46.7</c:v>
                </c:pt>
                <c:pt idx="78">
                  <c:v>46.79</c:v>
                </c:pt>
                <c:pt idx="79">
                  <c:v>46.61</c:v>
                </c:pt>
                <c:pt idx="80">
                  <c:v>46.95</c:v>
                </c:pt>
                <c:pt idx="81">
                  <c:v>46.86</c:v>
                </c:pt>
                <c:pt idx="82">
                  <c:v>46.73</c:v>
                </c:pt>
                <c:pt idx="83">
                  <c:v>46.86</c:v>
                </c:pt>
                <c:pt idx="84">
                  <c:v>46.49</c:v>
                </c:pt>
                <c:pt idx="85">
                  <c:v>46.43</c:v>
                </c:pt>
                <c:pt idx="86">
                  <c:v>46.52</c:v>
                </c:pt>
                <c:pt idx="87">
                  <c:v>46.19</c:v>
                </c:pt>
                <c:pt idx="88">
                  <c:v>46.19</c:v>
                </c:pt>
                <c:pt idx="89">
                  <c:v>46.12</c:v>
                </c:pt>
                <c:pt idx="90">
                  <c:v>45.82</c:v>
                </c:pt>
                <c:pt idx="91">
                  <c:v>45.82</c:v>
                </c:pt>
                <c:pt idx="92">
                  <c:v>45.49</c:v>
                </c:pt>
                <c:pt idx="93">
                  <c:v>45.33</c:v>
                </c:pt>
                <c:pt idx="94">
                  <c:v>45.42</c:v>
                </c:pt>
                <c:pt idx="95">
                  <c:v>45.09</c:v>
                </c:pt>
                <c:pt idx="96">
                  <c:v>45.03</c:v>
                </c:pt>
                <c:pt idx="97">
                  <c:v>44.97</c:v>
                </c:pt>
                <c:pt idx="98">
                  <c:v>44.69</c:v>
                </c:pt>
                <c:pt idx="99">
                  <c:v>44.69</c:v>
                </c:pt>
                <c:pt idx="100">
                  <c:v>44.39</c:v>
                </c:pt>
                <c:pt idx="101">
                  <c:v>44.27</c:v>
                </c:pt>
                <c:pt idx="102">
                  <c:v>44.36</c:v>
                </c:pt>
                <c:pt idx="103">
                  <c:v>44.08</c:v>
                </c:pt>
                <c:pt idx="104">
                  <c:v>44.11</c:v>
                </c:pt>
                <c:pt idx="105">
                  <c:v>44.08</c:v>
                </c:pt>
                <c:pt idx="106">
                  <c:v>43.99</c:v>
                </c:pt>
                <c:pt idx="107">
                  <c:v>44.14</c:v>
                </c:pt>
                <c:pt idx="108">
                  <c:v>44.08</c:v>
                </c:pt>
                <c:pt idx="109">
                  <c:v>44.18</c:v>
                </c:pt>
                <c:pt idx="110">
                  <c:v>44.48</c:v>
                </c:pt>
                <c:pt idx="111">
                  <c:v>44.57</c:v>
                </c:pt>
                <c:pt idx="112">
                  <c:v>45</c:v>
                </c:pt>
                <c:pt idx="113">
                  <c:v>45.33</c:v>
                </c:pt>
                <c:pt idx="114">
                  <c:v>45.73</c:v>
                </c:pt>
                <c:pt idx="115">
                  <c:v>46.25</c:v>
                </c:pt>
                <c:pt idx="116">
                  <c:v>46.46</c:v>
                </c:pt>
                <c:pt idx="117">
                  <c:v>46.83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5-4D59-B5FE-E70ACBB5BE06}"/>
            </c:ext>
          </c:extLst>
        </c:ser>
        <c:ser>
          <c:idx val="1"/>
          <c:order val="1"/>
          <c:tx>
            <c:v>Kp : 7,5 Ki : 0,1 Kd : 0,5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 Data'!$D$4:$D$178</c:f>
              <c:numCache>
                <c:formatCode>0.00</c:formatCode>
                <c:ptCount val="175"/>
                <c:pt idx="0">
                  <c:v>2.0703130000000001</c:v>
                </c:pt>
                <c:pt idx="1">
                  <c:v>3.6054689999999998</c:v>
                </c:pt>
                <c:pt idx="2">
                  <c:v>4.6640629999999996</c:v>
                </c:pt>
                <c:pt idx="3">
                  <c:v>5.671875</c:v>
                </c:pt>
                <c:pt idx="4">
                  <c:v>6.6796879999999996</c:v>
                </c:pt>
                <c:pt idx="5">
                  <c:v>7.71875</c:v>
                </c:pt>
                <c:pt idx="6">
                  <c:v>8.7265630000000005</c:v>
                </c:pt>
                <c:pt idx="7">
                  <c:v>9.7304689999999994</c:v>
                </c:pt>
                <c:pt idx="8">
                  <c:v>10.73438</c:v>
                </c:pt>
                <c:pt idx="9">
                  <c:v>11.73828</c:v>
                </c:pt>
                <c:pt idx="10">
                  <c:v>12.742190000000001</c:v>
                </c:pt>
                <c:pt idx="11">
                  <c:v>13.746090000000001</c:v>
                </c:pt>
                <c:pt idx="12">
                  <c:v>14.75</c:v>
                </c:pt>
                <c:pt idx="13">
                  <c:v>15.753909999999999</c:v>
                </c:pt>
                <c:pt idx="14">
                  <c:v>16.757809999999999</c:v>
                </c:pt>
                <c:pt idx="15">
                  <c:v>17.76172</c:v>
                </c:pt>
                <c:pt idx="16">
                  <c:v>18.796880000000002</c:v>
                </c:pt>
                <c:pt idx="17">
                  <c:v>19.80078</c:v>
                </c:pt>
                <c:pt idx="18">
                  <c:v>20.804690000000001</c:v>
                </c:pt>
                <c:pt idx="19">
                  <c:v>21.808589999999999</c:v>
                </c:pt>
                <c:pt idx="20">
                  <c:v>22.8125</c:v>
                </c:pt>
                <c:pt idx="21">
                  <c:v>23.816410000000001</c:v>
                </c:pt>
                <c:pt idx="22">
                  <c:v>24.82422</c:v>
                </c:pt>
                <c:pt idx="23">
                  <c:v>25.828130000000002</c:v>
                </c:pt>
                <c:pt idx="24">
                  <c:v>26.828130000000002</c:v>
                </c:pt>
                <c:pt idx="25">
                  <c:v>27.83203</c:v>
                </c:pt>
                <c:pt idx="26">
                  <c:v>28.835940000000001</c:v>
                </c:pt>
                <c:pt idx="27">
                  <c:v>29.878910000000001</c:v>
                </c:pt>
                <c:pt idx="28">
                  <c:v>30.882809999999999</c:v>
                </c:pt>
                <c:pt idx="29">
                  <c:v>31.88672</c:v>
                </c:pt>
                <c:pt idx="30">
                  <c:v>32.890630000000002</c:v>
                </c:pt>
                <c:pt idx="31">
                  <c:v>33.894530000000003</c:v>
                </c:pt>
                <c:pt idx="32">
                  <c:v>34.898440000000001</c:v>
                </c:pt>
                <c:pt idx="33">
                  <c:v>35.902340000000002</c:v>
                </c:pt>
                <c:pt idx="34">
                  <c:v>36.90625</c:v>
                </c:pt>
                <c:pt idx="35">
                  <c:v>37.910159999999998</c:v>
                </c:pt>
                <c:pt idx="36">
                  <c:v>38.914059999999999</c:v>
                </c:pt>
                <c:pt idx="37">
                  <c:v>39.949219999999997</c:v>
                </c:pt>
                <c:pt idx="38">
                  <c:v>40.953130000000002</c:v>
                </c:pt>
                <c:pt idx="39">
                  <c:v>41.957030000000003</c:v>
                </c:pt>
                <c:pt idx="40">
                  <c:v>42.960940000000001</c:v>
                </c:pt>
                <c:pt idx="41">
                  <c:v>43.964840000000002</c:v>
                </c:pt>
                <c:pt idx="42">
                  <c:v>44.964840000000002</c:v>
                </c:pt>
                <c:pt idx="43">
                  <c:v>45.972659999999998</c:v>
                </c:pt>
                <c:pt idx="44">
                  <c:v>46.972659999999998</c:v>
                </c:pt>
                <c:pt idx="45">
                  <c:v>47.976559999999999</c:v>
                </c:pt>
                <c:pt idx="46">
                  <c:v>48.976559999999999</c:v>
                </c:pt>
                <c:pt idx="47">
                  <c:v>49.976559999999999</c:v>
                </c:pt>
                <c:pt idx="48">
                  <c:v>51.027340000000002</c:v>
                </c:pt>
                <c:pt idx="49">
                  <c:v>52.03125</c:v>
                </c:pt>
                <c:pt idx="50">
                  <c:v>53.035159999999998</c:v>
                </c:pt>
                <c:pt idx="51">
                  <c:v>54.039059999999999</c:v>
                </c:pt>
                <c:pt idx="52">
                  <c:v>55.046880000000002</c:v>
                </c:pt>
                <c:pt idx="53">
                  <c:v>56.039059999999999</c:v>
                </c:pt>
                <c:pt idx="54">
                  <c:v>57.042969999999997</c:v>
                </c:pt>
                <c:pt idx="55">
                  <c:v>58.050780000000003</c:v>
                </c:pt>
                <c:pt idx="56">
                  <c:v>59.054690000000001</c:v>
                </c:pt>
                <c:pt idx="57">
                  <c:v>60.0625</c:v>
                </c:pt>
                <c:pt idx="58">
                  <c:v>61.0625</c:v>
                </c:pt>
                <c:pt idx="59">
                  <c:v>62.105469999999997</c:v>
                </c:pt>
                <c:pt idx="60">
                  <c:v>63.109380000000002</c:v>
                </c:pt>
                <c:pt idx="61">
                  <c:v>64.113280000000003</c:v>
                </c:pt>
                <c:pt idx="62">
                  <c:v>65.117189999999994</c:v>
                </c:pt>
                <c:pt idx="63">
                  <c:v>66.121089999999995</c:v>
                </c:pt>
                <c:pt idx="64">
                  <c:v>67.125</c:v>
                </c:pt>
                <c:pt idx="65">
                  <c:v>68.128910000000005</c:v>
                </c:pt>
                <c:pt idx="66">
                  <c:v>69.132810000000006</c:v>
                </c:pt>
                <c:pt idx="67">
                  <c:v>70.136719999999997</c:v>
                </c:pt>
                <c:pt idx="68">
                  <c:v>71.140630000000002</c:v>
                </c:pt>
                <c:pt idx="69">
                  <c:v>72.175780000000003</c:v>
                </c:pt>
                <c:pt idx="70">
                  <c:v>73.179689999999994</c:v>
                </c:pt>
                <c:pt idx="71">
                  <c:v>74.183589999999995</c:v>
                </c:pt>
                <c:pt idx="72">
                  <c:v>75.1875</c:v>
                </c:pt>
                <c:pt idx="73">
                  <c:v>76.191410000000005</c:v>
                </c:pt>
                <c:pt idx="74">
                  <c:v>77.195310000000006</c:v>
                </c:pt>
                <c:pt idx="75">
                  <c:v>78.203130000000002</c:v>
                </c:pt>
                <c:pt idx="76">
                  <c:v>79.207030000000003</c:v>
                </c:pt>
                <c:pt idx="77">
                  <c:v>80.210939999999994</c:v>
                </c:pt>
                <c:pt idx="78">
                  <c:v>81.210939999999994</c:v>
                </c:pt>
                <c:pt idx="79">
                  <c:v>82.214839999999995</c:v>
                </c:pt>
                <c:pt idx="80">
                  <c:v>83.253910000000005</c:v>
                </c:pt>
                <c:pt idx="81">
                  <c:v>84.257810000000006</c:v>
                </c:pt>
                <c:pt idx="82">
                  <c:v>85.257810000000006</c:v>
                </c:pt>
                <c:pt idx="83">
                  <c:v>86.261719999999997</c:v>
                </c:pt>
                <c:pt idx="84">
                  <c:v>87.265630000000002</c:v>
                </c:pt>
                <c:pt idx="85">
                  <c:v>88.269530000000003</c:v>
                </c:pt>
                <c:pt idx="86">
                  <c:v>89.277339999999995</c:v>
                </c:pt>
                <c:pt idx="87">
                  <c:v>90.277339999999995</c:v>
                </c:pt>
                <c:pt idx="88">
                  <c:v>91.285160000000005</c:v>
                </c:pt>
                <c:pt idx="89">
                  <c:v>92.285160000000005</c:v>
                </c:pt>
                <c:pt idx="90">
                  <c:v>93.292969999999997</c:v>
                </c:pt>
                <c:pt idx="91">
                  <c:v>94.511719999999997</c:v>
                </c:pt>
                <c:pt idx="92">
                  <c:v>95.335939999999994</c:v>
                </c:pt>
                <c:pt idx="93">
                  <c:v>96.335939999999994</c:v>
                </c:pt>
                <c:pt idx="94">
                  <c:v>97.34375</c:v>
                </c:pt>
                <c:pt idx="95">
                  <c:v>98.347660000000005</c:v>
                </c:pt>
                <c:pt idx="96">
                  <c:v>99.351560000000006</c:v>
                </c:pt>
                <c:pt idx="97">
                  <c:v>100.35550000000001</c:v>
                </c:pt>
                <c:pt idx="98">
                  <c:v>101.35939999999999</c:v>
                </c:pt>
                <c:pt idx="99">
                  <c:v>102.3633</c:v>
                </c:pt>
                <c:pt idx="100">
                  <c:v>103.3672</c:v>
                </c:pt>
                <c:pt idx="101">
                  <c:v>104.4023</c:v>
                </c:pt>
                <c:pt idx="102">
                  <c:v>105.4102</c:v>
                </c:pt>
                <c:pt idx="103">
                  <c:v>106.4141</c:v>
                </c:pt>
                <c:pt idx="104">
                  <c:v>107.4141</c:v>
                </c:pt>
                <c:pt idx="105">
                  <c:v>108.41800000000001</c:v>
                </c:pt>
                <c:pt idx="106">
                  <c:v>109.42189999999999</c:v>
                </c:pt>
                <c:pt idx="107">
                  <c:v>110.4258</c:v>
                </c:pt>
                <c:pt idx="108">
                  <c:v>111.4297</c:v>
                </c:pt>
                <c:pt idx="109">
                  <c:v>112.4336</c:v>
                </c:pt>
                <c:pt idx="110">
                  <c:v>113.4375</c:v>
                </c:pt>
                <c:pt idx="111">
                  <c:v>114.4453</c:v>
                </c:pt>
                <c:pt idx="112">
                  <c:v>115.4766</c:v>
                </c:pt>
                <c:pt idx="113">
                  <c:v>116.48050000000001</c:v>
                </c:pt>
                <c:pt idx="114">
                  <c:v>117.4883</c:v>
                </c:pt>
                <c:pt idx="115">
                  <c:v>118.4922</c:v>
                </c:pt>
                <c:pt idx="116">
                  <c:v>119.4961</c:v>
                </c:pt>
                <c:pt idx="117">
                  <c:v>120.5</c:v>
                </c:pt>
                <c:pt idx="118">
                  <c:v>121.5039</c:v>
                </c:pt>
                <c:pt idx="119">
                  <c:v>122.5039</c:v>
                </c:pt>
                <c:pt idx="120">
                  <c:v>123.5117</c:v>
                </c:pt>
                <c:pt idx="121">
                  <c:v>124.51560000000001</c:v>
                </c:pt>
                <c:pt idx="122">
                  <c:v>125.5547</c:v>
                </c:pt>
                <c:pt idx="123">
                  <c:v>126.5586</c:v>
                </c:pt>
                <c:pt idx="124">
                  <c:v>127.5625</c:v>
                </c:pt>
                <c:pt idx="125">
                  <c:v>128.56639999999999</c:v>
                </c:pt>
                <c:pt idx="126">
                  <c:v>129.60159999999999</c:v>
                </c:pt>
                <c:pt idx="127">
                  <c:v>130.60550000000001</c:v>
                </c:pt>
                <c:pt idx="128">
                  <c:v>131.61330000000001</c:v>
                </c:pt>
                <c:pt idx="129">
                  <c:v>132.6172</c:v>
                </c:pt>
                <c:pt idx="130">
                  <c:v>133.62110000000001</c:v>
                </c:pt>
                <c:pt idx="131">
                  <c:v>134.625</c:v>
                </c:pt>
                <c:pt idx="132">
                  <c:v>135.625</c:v>
                </c:pt>
                <c:pt idx="133">
                  <c:v>136.62889999999999</c:v>
                </c:pt>
                <c:pt idx="134">
                  <c:v>137.6328</c:v>
                </c:pt>
                <c:pt idx="135">
                  <c:v>138.63669999999999</c:v>
                </c:pt>
                <c:pt idx="136">
                  <c:v>139.67189999999999</c:v>
                </c:pt>
                <c:pt idx="137">
                  <c:v>140.67580000000001</c:v>
                </c:pt>
                <c:pt idx="138">
                  <c:v>141.6797</c:v>
                </c:pt>
                <c:pt idx="139">
                  <c:v>142.68360000000001</c:v>
                </c:pt>
                <c:pt idx="140">
                  <c:v>143.6875</c:v>
                </c:pt>
                <c:pt idx="141">
                  <c:v>144.69139999999999</c:v>
                </c:pt>
                <c:pt idx="142">
                  <c:v>145.69919999999999</c:v>
                </c:pt>
                <c:pt idx="143">
                  <c:v>146.69919999999999</c:v>
                </c:pt>
                <c:pt idx="144">
                  <c:v>147.7422</c:v>
                </c:pt>
                <c:pt idx="145">
                  <c:v>148.74610000000001</c:v>
                </c:pt>
                <c:pt idx="146">
                  <c:v>149.75</c:v>
                </c:pt>
                <c:pt idx="147">
                  <c:v>150.75389999999999</c:v>
                </c:pt>
                <c:pt idx="148">
                  <c:v>151.7578</c:v>
                </c:pt>
                <c:pt idx="149">
                  <c:v>152.76169999999999</c:v>
                </c:pt>
                <c:pt idx="150">
                  <c:v>153.76560000000001</c:v>
                </c:pt>
                <c:pt idx="151">
                  <c:v>154.76949999999999</c:v>
                </c:pt>
                <c:pt idx="152">
                  <c:v>155.77340000000001</c:v>
                </c:pt>
                <c:pt idx="153">
                  <c:v>156.80860000000001</c:v>
                </c:pt>
                <c:pt idx="154">
                  <c:v>157.8125</c:v>
                </c:pt>
                <c:pt idx="155">
                  <c:v>158.8203</c:v>
                </c:pt>
                <c:pt idx="156">
                  <c:v>159.8203</c:v>
                </c:pt>
                <c:pt idx="157">
                  <c:v>160.82419999999999</c:v>
                </c:pt>
                <c:pt idx="158">
                  <c:v>161.82810000000001</c:v>
                </c:pt>
                <c:pt idx="159">
                  <c:v>162.83199999999999</c:v>
                </c:pt>
                <c:pt idx="160">
                  <c:v>163.83590000000001</c:v>
                </c:pt>
                <c:pt idx="161">
                  <c:v>164.8398</c:v>
                </c:pt>
                <c:pt idx="162">
                  <c:v>165.84379999999999</c:v>
                </c:pt>
                <c:pt idx="163">
                  <c:v>166.87889999999999</c:v>
                </c:pt>
                <c:pt idx="164">
                  <c:v>167.8828</c:v>
                </c:pt>
                <c:pt idx="165">
                  <c:v>168.88669999999999</c:v>
                </c:pt>
                <c:pt idx="166">
                  <c:v>169.89060000000001</c:v>
                </c:pt>
                <c:pt idx="167">
                  <c:v>170.89449999999999</c:v>
                </c:pt>
                <c:pt idx="168">
                  <c:v>171.9023</c:v>
                </c:pt>
                <c:pt idx="169">
                  <c:v>172.9023</c:v>
                </c:pt>
                <c:pt idx="170">
                  <c:v>173.9023</c:v>
                </c:pt>
                <c:pt idx="171">
                  <c:v>174.9023</c:v>
                </c:pt>
                <c:pt idx="172">
                  <c:v>175.91800000000001</c:v>
                </c:pt>
                <c:pt idx="173">
                  <c:v>176.94919999999999</c:v>
                </c:pt>
                <c:pt idx="174">
                  <c:v>177.95310000000001</c:v>
                </c:pt>
              </c:numCache>
            </c:numRef>
          </c:xVal>
          <c:yVal>
            <c:numRef>
              <c:f>'Simple Data'!$C$4:$C$178</c:f>
              <c:numCache>
                <c:formatCode>0.00</c:formatCode>
                <c:ptCount val="175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27.76</c:v>
                </c:pt>
                <c:pt idx="22">
                  <c:v>27.76</c:v>
                </c:pt>
                <c:pt idx="23">
                  <c:v>27.91</c:v>
                </c:pt>
                <c:pt idx="24">
                  <c:v>28.24</c:v>
                </c:pt>
                <c:pt idx="25">
                  <c:v>28.61</c:v>
                </c:pt>
                <c:pt idx="26">
                  <c:v>29.16</c:v>
                </c:pt>
                <c:pt idx="27">
                  <c:v>29.8</c:v>
                </c:pt>
                <c:pt idx="28">
                  <c:v>30.59</c:v>
                </c:pt>
                <c:pt idx="29">
                  <c:v>31.47</c:v>
                </c:pt>
                <c:pt idx="30">
                  <c:v>32.229999999999997</c:v>
                </c:pt>
                <c:pt idx="31">
                  <c:v>32.96</c:v>
                </c:pt>
                <c:pt idx="32">
                  <c:v>33.67</c:v>
                </c:pt>
                <c:pt idx="33">
                  <c:v>34.46</c:v>
                </c:pt>
                <c:pt idx="34">
                  <c:v>35.01</c:v>
                </c:pt>
                <c:pt idx="35">
                  <c:v>35.4</c:v>
                </c:pt>
                <c:pt idx="36">
                  <c:v>35.71</c:v>
                </c:pt>
                <c:pt idx="37">
                  <c:v>35.83</c:v>
                </c:pt>
                <c:pt idx="38">
                  <c:v>35.950000000000003</c:v>
                </c:pt>
                <c:pt idx="39">
                  <c:v>36.01</c:v>
                </c:pt>
                <c:pt idx="40">
                  <c:v>36.04</c:v>
                </c:pt>
                <c:pt idx="41">
                  <c:v>36.409999999999997</c:v>
                </c:pt>
                <c:pt idx="42">
                  <c:v>36.71</c:v>
                </c:pt>
                <c:pt idx="43">
                  <c:v>36.86</c:v>
                </c:pt>
                <c:pt idx="44">
                  <c:v>37.14</c:v>
                </c:pt>
                <c:pt idx="45">
                  <c:v>37.32</c:v>
                </c:pt>
                <c:pt idx="46">
                  <c:v>37.78</c:v>
                </c:pt>
                <c:pt idx="47">
                  <c:v>38.17</c:v>
                </c:pt>
                <c:pt idx="48">
                  <c:v>38.450000000000003</c:v>
                </c:pt>
                <c:pt idx="49">
                  <c:v>38.869999999999997</c:v>
                </c:pt>
                <c:pt idx="50">
                  <c:v>39.18</c:v>
                </c:pt>
                <c:pt idx="51">
                  <c:v>39.51</c:v>
                </c:pt>
                <c:pt idx="52">
                  <c:v>39.909999999999997</c:v>
                </c:pt>
                <c:pt idx="53">
                  <c:v>40.18</c:v>
                </c:pt>
                <c:pt idx="54">
                  <c:v>40.76</c:v>
                </c:pt>
                <c:pt idx="55">
                  <c:v>41.19</c:v>
                </c:pt>
                <c:pt idx="56">
                  <c:v>41.56</c:v>
                </c:pt>
                <c:pt idx="57">
                  <c:v>42.04</c:v>
                </c:pt>
                <c:pt idx="58">
                  <c:v>42.23</c:v>
                </c:pt>
                <c:pt idx="59">
                  <c:v>42.65</c:v>
                </c:pt>
                <c:pt idx="60">
                  <c:v>43.08</c:v>
                </c:pt>
                <c:pt idx="61">
                  <c:v>43.11</c:v>
                </c:pt>
                <c:pt idx="62">
                  <c:v>43.54</c:v>
                </c:pt>
                <c:pt idx="63">
                  <c:v>43.66</c:v>
                </c:pt>
                <c:pt idx="64">
                  <c:v>43.6</c:v>
                </c:pt>
                <c:pt idx="65">
                  <c:v>43.99</c:v>
                </c:pt>
                <c:pt idx="66">
                  <c:v>43.72</c:v>
                </c:pt>
                <c:pt idx="67">
                  <c:v>43.87</c:v>
                </c:pt>
                <c:pt idx="68">
                  <c:v>44.18</c:v>
                </c:pt>
                <c:pt idx="69">
                  <c:v>43.93</c:v>
                </c:pt>
                <c:pt idx="70">
                  <c:v>44.36</c:v>
                </c:pt>
                <c:pt idx="71">
                  <c:v>44.51</c:v>
                </c:pt>
                <c:pt idx="72">
                  <c:v>44.42</c:v>
                </c:pt>
                <c:pt idx="73">
                  <c:v>44.97</c:v>
                </c:pt>
                <c:pt idx="74">
                  <c:v>44.91</c:v>
                </c:pt>
                <c:pt idx="75">
                  <c:v>45.06</c:v>
                </c:pt>
                <c:pt idx="76">
                  <c:v>45.61</c:v>
                </c:pt>
                <c:pt idx="77">
                  <c:v>45.18</c:v>
                </c:pt>
                <c:pt idx="78">
                  <c:v>45.42</c:v>
                </c:pt>
                <c:pt idx="79">
                  <c:v>45.55</c:v>
                </c:pt>
                <c:pt idx="80">
                  <c:v>45.36</c:v>
                </c:pt>
                <c:pt idx="81">
                  <c:v>45.73</c:v>
                </c:pt>
                <c:pt idx="82">
                  <c:v>45.49</c:v>
                </c:pt>
                <c:pt idx="83">
                  <c:v>45.36</c:v>
                </c:pt>
                <c:pt idx="84">
                  <c:v>45.61</c:v>
                </c:pt>
                <c:pt idx="85">
                  <c:v>45.27</c:v>
                </c:pt>
                <c:pt idx="86">
                  <c:v>45.39</c:v>
                </c:pt>
                <c:pt idx="87">
                  <c:v>45.7</c:v>
                </c:pt>
                <c:pt idx="88">
                  <c:v>45.7</c:v>
                </c:pt>
                <c:pt idx="89">
                  <c:v>46.03</c:v>
                </c:pt>
                <c:pt idx="90">
                  <c:v>45.85</c:v>
                </c:pt>
                <c:pt idx="91">
                  <c:v>45.82</c:v>
                </c:pt>
                <c:pt idx="92">
                  <c:v>46.12</c:v>
                </c:pt>
                <c:pt idx="93">
                  <c:v>45.91</c:v>
                </c:pt>
                <c:pt idx="94">
                  <c:v>46.16</c:v>
                </c:pt>
                <c:pt idx="95">
                  <c:v>46.34</c:v>
                </c:pt>
                <c:pt idx="96">
                  <c:v>46.12</c:v>
                </c:pt>
                <c:pt idx="97">
                  <c:v>46.43</c:v>
                </c:pt>
                <c:pt idx="98">
                  <c:v>46.03</c:v>
                </c:pt>
                <c:pt idx="99">
                  <c:v>46.06</c:v>
                </c:pt>
                <c:pt idx="100">
                  <c:v>46.43</c:v>
                </c:pt>
                <c:pt idx="101">
                  <c:v>46.12</c:v>
                </c:pt>
                <c:pt idx="102">
                  <c:v>46.34</c:v>
                </c:pt>
                <c:pt idx="103">
                  <c:v>46.55</c:v>
                </c:pt>
                <c:pt idx="104">
                  <c:v>46.25</c:v>
                </c:pt>
                <c:pt idx="105">
                  <c:v>46.64</c:v>
                </c:pt>
                <c:pt idx="106">
                  <c:v>46.64</c:v>
                </c:pt>
                <c:pt idx="107">
                  <c:v>46.52</c:v>
                </c:pt>
                <c:pt idx="108">
                  <c:v>47.19</c:v>
                </c:pt>
                <c:pt idx="109">
                  <c:v>47.04</c:v>
                </c:pt>
                <c:pt idx="110">
                  <c:v>47.16</c:v>
                </c:pt>
                <c:pt idx="111">
                  <c:v>47.59</c:v>
                </c:pt>
                <c:pt idx="112">
                  <c:v>47.25</c:v>
                </c:pt>
                <c:pt idx="113">
                  <c:v>47.47</c:v>
                </c:pt>
                <c:pt idx="114">
                  <c:v>47.77</c:v>
                </c:pt>
                <c:pt idx="115">
                  <c:v>47.34</c:v>
                </c:pt>
                <c:pt idx="116">
                  <c:v>47.65</c:v>
                </c:pt>
                <c:pt idx="117">
                  <c:v>47.77</c:v>
                </c:pt>
                <c:pt idx="118">
                  <c:v>47.34</c:v>
                </c:pt>
                <c:pt idx="119">
                  <c:v>47.68</c:v>
                </c:pt>
                <c:pt idx="120">
                  <c:v>47.65</c:v>
                </c:pt>
                <c:pt idx="121">
                  <c:v>47.47</c:v>
                </c:pt>
                <c:pt idx="122">
                  <c:v>48.07</c:v>
                </c:pt>
                <c:pt idx="123">
                  <c:v>47.89</c:v>
                </c:pt>
                <c:pt idx="124">
                  <c:v>48.07</c:v>
                </c:pt>
                <c:pt idx="125">
                  <c:v>48.29</c:v>
                </c:pt>
                <c:pt idx="126">
                  <c:v>48.1</c:v>
                </c:pt>
                <c:pt idx="127">
                  <c:v>48.23</c:v>
                </c:pt>
                <c:pt idx="128">
                  <c:v>48.5</c:v>
                </c:pt>
                <c:pt idx="129">
                  <c:v>48.1</c:v>
                </c:pt>
                <c:pt idx="130">
                  <c:v>48.29</c:v>
                </c:pt>
                <c:pt idx="131">
                  <c:v>48.2</c:v>
                </c:pt>
                <c:pt idx="132">
                  <c:v>47.98</c:v>
                </c:pt>
                <c:pt idx="133">
                  <c:v>48.2</c:v>
                </c:pt>
                <c:pt idx="134">
                  <c:v>47.62</c:v>
                </c:pt>
                <c:pt idx="135">
                  <c:v>47.83</c:v>
                </c:pt>
                <c:pt idx="136">
                  <c:v>47.71</c:v>
                </c:pt>
                <c:pt idx="137">
                  <c:v>47.68</c:v>
                </c:pt>
                <c:pt idx="138">
                  <c:v>47.28</c:v>
                </c:pt>
                <c:pt idx="139">
                  <c:v>47.59</c:v>
                </c:pt>
                <c:pt idx="140">
                  <c:v>47.43</c:v>
                </c:pt>
                <c:pt idx="141">
                  <c:v>47.47</c:v>
                </c:pt>
                <c:pt idx="142">
                  <c:v>47.59</c:v>
                </c:pt>
                <c:pt idx="143">
                  <c:v>47.31</c:v>
                </c:pt>
                <c:pt idx="144">
                  <c:v>47.74</c:v>
                </c:pt>
                <c:pt idx="145">
                  <c:v>47.8</c:v>
                </c:pt>
                <c:pt idx="146">
                  <c:v>47.68</c:v>
                </c:pt>
                <c:pt idx="147">
                  <c:v>47.65</c:v>
                </c:pt>
                <c:pt idx="148">
                  <c:v>48.01</c:v>
                </c:pt>
                <c:pt idx="149">
                  <c:v>47.5</c:v>
                </c:pt>
                <c:pt idx="150">
                  <c:v>47.68</c:v>
                </c:pt>
                <c:pt idx="151">
                  <c:v>47.68</c:v>
                </c:pt>
                <c:pt idx="152">
                  <c:v>47.31</c:v>
                </c:pt>
                <c:pt idx="153">
                  <c:v>47.56</c:v>
                </c:pt>
                <c:pt idx="154">
                  <c:v>47.13</c:v>
                </c:pt>
                <c:pt idx="155">
                  <c:v>47.16</c:v>
                </c:pt>
                <c:pt idx="156">
                  <c:v>47.31</c:v>
                </c:pt>
                <c:pt idx="157">
                  <c:v>47.25</c:v>
                </c:pt>
                <c:pt idx="158">
                  <c:v>47.4</c:v>
                </c:pt>
                <c:pt idx="159">
                  <c:v>47.43</c:v>
                </c:pt>
                <c:pt idx="160">
                  <c:v>47.31</c:v>
                </c:pt>
                <c:pt idx="161">
                  <c:v>47.53</c:v>
                </c:pt>
                <c:pt idx="162">
                  <c:v>47.43</c:v>
                </c:pt>
                <c:pt idx="163">
                  <c:v>47.37</c:v>
                </c:pt>
                <c:pt idx="164">
                  <c:v>47.74</c:v>
                </c:pt>
                <c:pt idx="165">
                  <c:v>47.28</c:v>
                </c:pt>
                <c:pt idx="166">
                  <c:v>47.59</c:v>
                </c:pt>
                <c:pt idx="167">
                  <c:v>47.56</c:v>
                </c:pt>
                <c:pt idx="168">
                  <c:v>47.19</c:v>
                </c:pt>
                <c:pt idx="169">
                  <c:v>47.8</c:v>
                </c:pt>
                <c:pt idx="170">
                  <c:v>47.71</c:v>
                </c:pt>
                <c:pt idx="171">
                  <c:v>47.5</c:v>
                </c:pt>
                <c:pt idx="172">
                  <c:v>48.07</c:v>
                </c:pt>
                <c:pt idx="173">
                  <c:v>47.92</c:v>
                </c:pt>
                <c:pt idx="174">
                  <c:v>47.86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3-41AE-824E-0D35D35C5B41}"/>
            </c:ext>
          </c:extLst>
        </c:ser>
        <c:ser>
          <c:idx val="2"/>
          <c:order val="2"/>
          <c:tx>
            <c:v>Kp : 9 Ki : 0,1 Kd :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'Simple Data'!$F$4:$F$205</c:f>
              <c:numCache>
                <c:formatCode>0.00</c:formatCode>
                <c:ptCount val="202"/>
                <c:pt idx="0">
                  <c:v>3.0703130000000001</c:v>
                </c:pt>
                <c:pt idx="1">
                  <c:v>4.1484379999999996</c:v>
                </c:pt>
                <c:pt idx="2">
                  <c:v>5.1523440000000003</c:v>
                </c:pt>
                <c:pt idx="3">
                  <c:v>6.15625</c:v>
                </c:pt>
                <c:pt idx="4">
                  <c:v>7.1953129999999996</c:v>
                </c:pt>
                <c:pt idx="5">
                  <c:v>8.1992189999999994</c:v>
                </c:pt>
                <c:pt idx="6">
                  <c:v>9.203125</c:v>
                </c:pt>
                <c:pt idx="7">
                  <c:v>10.20313</c:v>
                </c:pt>
                <c:pt idx="8">
                  <c:v>11.210940000000001</c:v>
                </c:pt>
                <c:pt idx="9">
                  <c:v>12.214840000000001</c:v>
                </c:pt>
                <c:pt idx="10">
                  <c:v>13.21875</c:v>
                </c:pt>
                <c:pt idx="11">
                  <c:v>14.222659999999999</c:v>
                </c:pt>
                <c:pt idx="12">
                  <c:v>15.226559999999999</c:v>
                </c:pt>
                <c:pt idx="13">
                  <c:v>16.23047</c:v>
                </c:pt>
                <c:pt idx="14">
                  <c:v>17.234380000000002</c:v>
                </c:pt>
                <c:pt idx="15">
                  <c:v>18.26953</c:v>
                </c:pt>
                <c:pt idx="16">
                  <c:v>19.273440000000001</c:v>
                </c:pt>
                <c:pt idx="17">
                  <c:v>20.277339999999999</c:v>
                </c:pt>
                <c:pt idx="18">
                  <c:v>21.28125</c:v>
                </c:pt>
                <c:pt idx="19">
                  <c:v>22.285160000000001</c:v>
                </c:pt>
                <c:pt idx="20">
                  <c:v>23.289059999999999</c:v>
                </c:pt>
                <c:pt idx="21">
                  <c:v>24.29297</c:v>
                </c:pt>
                <c:pt idx="22">
                  <c:v>25.296880000000002</c:v>
                </c:pt>
                <c:pt idx="23">
                  <c:v>26.30078</c:v>
                </c:pt>
                <c:pt idx="24">
                  <c:v>27.304690000000001</c:v>
                </c:pt>
                <c:pt idx="25">
                  <c:v>28.308589999999999</c:v>
                </c:pt>
                <c:pt idx="26">
                  <c:v>29.347660000000001</c:v>
                </c:pt>
                <c:pt idx="27">
                  <c:v>30.351559999999999</c:v>
                </c:pt>
                <c:pt idx="28">
                  <c:v>31.35547</c:v>
                </c:pt>
                <c:pt idx="29">
                  <c:v>32.359380000000002</c:v>
                </c:pt>
                <c:pt idx="30">
                  <c:v>33.363280000000003</c:v>
                </c:pt>
                <c:pt idx="31">
                  <c:v>34.367190000000001</c:v>
                </c:pt>
                <c:pt idx="32">
                  <c:v>35.367190000000001</c:v>
                </c:pt>
                <c:pt idx="33">
                  <c:v>36.371090000000002</c:v>
                </c:pt>
                <c:pt idx="34">
                  <c:v>37.371090000000002</c:v>
                </c:pt>
                <c:pt idx="35">
                  <c:v>38.375</c:v>
                </c:pt>
                <c:pt idx="36">
                  <c:v>39.410159999999998</c:v>
                </c:pt>
                <c:pt idx="37">
                  <c:v>40.417969999999997</c:v>
                </c:pt>
                <c:pt idx="38">
                  <c:v>41.425780000000003</c:v>
                </c:pt>
                <c:pt idx="39">
                  <c:v>42.433590000000002</c:v>
                </c:pt>
                <c:pt idx="40">
                  <c:v>43.4375</c:v>
                </c:pt>
                <c:pt idx="41">
                  <c:v>44.441409999999998</c:v>
                </c:pt>
                <c:pt idx="42">
                  <c:v>45.445309999999999</c:v>
                </c:pt>
                <c:pt idx="43">
                  <c:v>46.449219999999997</c:v>
                </c:pt>
                <c:pt idx="44">
                  <c:v>47.453130000000002</c:v>
                </c:pt>
                <c:pt idx="45">
                  <c:v>48.453130000000002</c:v>
                </c:pt>
                <c:pt idx="46">
                  <c:v>49.457030000000003</c:v>
                </c:pt>
                <c:pt idx="47">
                  <c:v>50.496090000000002</c:v>
                </c:pt>
                <c:pt idx="48">
                  <c:v>51.496090000000002</c:v>
                </c:pt>
                <c:pt idx="49">
                  <c:v>52.5</c:v>
                </c:pt>
                <c:pt idx="50">
                  <c:v>53.503909999999998</c:v>
                </c:pt>
                <c:pt idx="51">
                  <c:v>54.511719999999997</c:v>
                </c:pt>
                <c:pt idx="52">
                  <c:v>55.515630000000002</c:v>
                </c:pt>
                <c:pt idx="53">
                  <c:v>56.519530000000003</c:v>
                </c:pt>
                <c:pt idx="54">
                  <c:v>57.523440000000001</c:v>
                </c:pt>
                <c:pt idx="55">
                  <c:v>58.527340000000002</c:v>
                </c:pt>
                <c:pt idx="56">
                  <c:v>59.53125</c:v>
                </c:pt>
                <c:pt idx="57">
                  <c:v>60.535159999999998</c:v>
                </c:pt>
                <c:pt idx="58">
                  <c:v>61.574219999999997</c:v>
                </c:pt>
                <c:pt idx="59">
                  <c:v>62.578130000000002</c:v>
                </c:pt>
                <c:pt idx="60">
                  <c:v>63.582030000000003</c:v>
                </c:pt>
                <c:pt idx="61">
                  <c:v>64.585939999999994</c:v>
                </c:pt>
                <c:pt idx="62">
                  <c:v>65.59375</c:v>
                </c:pt>
                <c:pt idx="63">
                  <c:v>66.597660000000005</c:v>
                </c:pt>
                <c:pt idx="64">
                  <c:v>67.601560000000006</c:v>
                </c:pt>
                <c:pt idx="65">
                  <c:v>68.601560000000006</c:v>
                </c:pt>
                <c:pt idx="66">
                  <c:v>69.605469999999997</c:v>
                </c:pt>
                <c:pt idx="67">
                  <c:v>70.609380000000002</c:v>
                </c:pt>
                <c:pt idx="68">
                  <c:v>71.644530000000003</c:v>
                </c:pt>
                <c:pt idx="69">
                  <c:v>72.652339999999995</c:v>
                </c:pt>
                <c:pt idx="70">
                  <c:v>73.652339999999995</c:v>
                </c:pt>
                <c:pt idx="71">
                  <c:v>74.660160000000005</c:v>
                </c:pt>
                <c:pt idx="72">
                  <c:v>75.664060000000006</c:v>
                </c:pt>
                <c:pt idx="73">
                  <c:v>76.667969999999997</c:v>
                </c:pt>
                <c:pt idx="74">
                  <c:v>77.671880000000002</c:v>
                </c:pt>
                <c:pt idx="75">
                  <c:v>78.675780000000003</c:v>
                </c:pt>
                <c:pt idx="76">
                  <c:v>79.679689999999994</c:v>
                </c:pt>
                <c:pt idx="77">
                  <c:v>80.683589999999995</c:v>
                </c:pt>
                <c:pt idx="78">
                  <c:v>81.6875</c:v>
                </c:pt>
                <c:pt idx="79">
                  <c:v>82.722660000000005</c:v>
                </c:pt>
                <c:pt idx="80">
                  <c:v>83.726560000000006</c:v>
                </c:pt>
                <c:pt idx="81">
                  <c:v>84.722660000000005</c:v>
                </c:pt>
                <c:pt idx="82">
                  <c:v>85.734380000000002</c:v>
                </c:pt>
                <c:pt idx="83">
                  <c:v>86.738280000000003</c:v>
                </c:pt>
                <c:pt idx="84">
                  <c:v>87.742189999999994</c:v>
                </c:pt>
                <c:pt idx="85">
                  <c:v>88.742189999999994</c:v>
                </c:pt>
                <c:pt idx="86">
                  <c:v>89.746089999999995</c:v>
                </c:pt>
                <c:pt idx="87">
                  <c:v>90.75</c:v>
                </c:pt>
                <c:pt idx="88">
                  <c:v>91.792969999999997</c:v>
                </c:pt>
                <c:pt idx="89">
                  <c:v>92.792969999999997</c:v>
                </c:pt>
                <c:pt idx="90">
                  <c:v>93.800780000000003</c:v>
                </c:pt>
                <c:pt idx="91">
                  <c:v>94.804689999999994</c:v>
                </c:pt>
                <c:pt idx="92">
                  <c:v>95.808589999999995</c:v>
                </c:pt>
                <c:pt idx="93">
                  <c:v>96.8125</c:v>
                </c:pt>
                <c:pt idx="94">
                  <c:v>97.8125</c:v>
                </c:pt>
                <c:pt idx="95">
                  <c:v>98.816410000000005</c:v>
                </c:pt>
                <c:pt idx="96">
                  <c:v>99.820310000000006</c:v>
                </c:pt>
                <c:pt idx="97">
                  <c:v>100.85550000000001</c:v>
                </c:pt>
                <c:pt idx="98">
                  <c:v>101.85939999999999</c:v>
                </c:pt>
                <c:pt idx="99">
                  <c:v>102.8633</c:v>
                </c:pt>
                <c:pt idx="100">
                  <c:v>103.8711</c:v>
                </c:pt>
                <c:pt idx="101">
                  <c:v>104.8789</c:v>
                </c:pt>
                <c:pt idx="102">
                  <c:v>105.8828</c:v>
                </c:pt>
                <c:pt idx="103">
                  <c:v>106.8867</c:v>
                </c:pt>
                <c:pt idx="104">
                  <c:v>107.89060000000001</c:v>
                </c:pt>
                <c:pt idx="105">
                  <c:v>108.89449999999999</c:v>
                </c:pt>
                <c:pt idx="106">
                  <c:v>109.8984</c:v>
                </c:pt>
                <c:pt idx="107">
                  <c:v>110.9336</c:v>
                </c:pt>
                <c:pt idx="108">
                  <c:v>111.9375</c:v>
                </c:pt>
                <c:pt idx="109">
                  <c:v>112.9414</c:v>
                </c:pt>
                <c:pt idx="110">
                  <c:v>113.9453</c:v>
                </c:pt>
                <c:pt idx="111">
                  <c:v>114.9492</c:v>
                </c:pt>
                <c:pt idx="112">
                  <c:v>115.95310000000001</c:v>
                </c:pt>
                <c:pt idx="113">
                  <c:v>116.95699999999999</c:v>
                </c:pt>
                <c:pt idx="114">
                  <c:v>117.9609</c:v>
                </c:pt>
                <c:pt idx="115">
                  <c:v>118.9648</c:v>
                </c:pt>
                <c:pt idx="116">
                  <c:v>119.9688</c:v>
                </c:pt>
                <c:pt idx="117">
                  <c:v>120.9727</c:v>
                </c:pt>
                <c:pt idx="118">
                  <c:v>122.01560000000001</c:v>
                </c:pt>
                <c:pt idx="119">
                  <c:v>123.01949999999999</c:v>
                </c:pt>
                <c:pt idx="120">
                  <c:v>124.0234</c:v>
                </c:pt>
                <c:pt idx="121">
                  <c:v>125.0234</c:v>
                </c:pt>
                <c:pt idx="122">
                  <c:v>126.0313</c:v>
                </c:pt>
                <c:pt idx="123">
                  <c:v>127.0313</c:v>
                </c:pt>
                <c:pt idx="124">
                  <c:v>128.0352</c:v>
                </c:pt>
                <c:pt idx="125">
                  <c:v>129.03909999999999</c:v>
                </c:pt>
                <c:pt idx="126">
                  <c:v>130.04689999999999</c:v>
                </c:pt>
                <c:pt idx="127">
                  <c:v>131.08199999999999</c:v>
                </c:pt>
                <c:pt idx="128">
                  <c:v>132.08590000000001</c:v>
                </c:pt>
                <c:pt idx="129">
                  <c:v>133.08590000000001</c:v>
                </c:pt>
                <c:pt idx="130">
                  <c:v>134.09379999999999</c:v>
                </c:pt>
                <c:pt idx="131">
                  <c:v>135.0977</c:v>
                </c:pt>
                <c:pt idx="132">
                  <c:v>136.10159999999999</c:v>
                </c:pt>
                <c:pt idx="133">
                  <c:v>137.10550000000001</c:v>
                </c:pt>
                <c:pt idx="134">
                  <c:v>138.10939999999999</c:v>
                </c:pt>
                <c:pt idx="135">
                  <c:v>139.11330000000001</c:v>
                </c:pt>
                <c:pt idx="136">
                  <c:v>140.1172</c:v>
                </c:pt>
                <c:pt idx="137">
                  <c:v>141.1523</c:v>
                </c:pt>
                <c:pt idx="138">
                  <c:v>142.15629999999999</c:v>
                </c:pt>
                <c:pt idx="139">
                  <c:v>143.1602</c:v>
                </c:pt>
                <c:pt idx="140">
                  <c:v>144.16409999999999</c:v>
                </c:pt>
                <c:pt idx="141">
                  <c:v>145.16800000000001</c:v>
                </c:pt>
                <c:pt idx="142">
                  <c:v>146.17189999999999</c:v>
                </c:pt>
                <c:pt idx="143">
                  <c:v>147.17580000000001</c:v>
                </c:pt>
                <c:pt idx="144">
                  <c:v>148.1797</c:v>
                </c:pt>
                <c:pt idx="145">
                  <c:v>149.1797</c:v>
                </c:pt>
                <c:pt idx="146">
                  <c:v>150.1797</c:v>
                </c:pt>
                <c:pt idx="147">
                  <c:v>151.1875</c:v>
                </c:pt>
                <c:pt idx="148">
                  <c:v>152.23050000000001</c:v>
                </c:pt>
                <c:pt idx="149">
                  <c:v>153.23439999999999</c:v>
                </c:pt>
                <c:pt idx="150">
                  <c:v>154.23439999999999</c:v>
                </c:pt>
                <c:pt idx="151">
                  <c:v>155.23830000000001</c:v>
                </c:pt>
                <c:pt idx="152">
                  <c:v>156.2422</c:v>
                </c:pt>
                <c:pt idx="153">
                  <c:v>157.2422</c:v>
                </c:pt>
                <c:pt idx="154">
                  <c:v>158.24610000000001</c:v>
                </c:pt>
                <c:pt idx="155">
                  <c:v>159.25</c:v>
                </c:pt>
                <c:pt idx="156">
                  <c:v>160.25389999999999</c:v>
                </c:pt>
                <c:pt idx="157">
                  <c:v>161.26169999999999</c:v>
                </c:pt>
                <c:pt idx="158">
                  <c:v>162.26560000000001</c:v>
                </c:pt>
                <c:pt idx="159">
                  <c:v>163.30080000000001</c:v>
                </c:pt>
                <c:pt idx="160">
                  <c:v>164.30860000000001</c:v>
                </c:pt>
                <c:pt idx="161">
                  <c:v>165.3125</c:v>
                </c:pt>
                <c:pt idx="162">
                  <c:v>166.31639999999999</c:v>
                </c:pt>
                <c:pt idx="163">
                  <c:v>167.32419999999999</c:v>
                </c:pt>
                <c:pt idx="164">
                  <c:v>168.32810000000001</c:v>
                </c:pt>
                <c:pt idx="165">
                  <c:v>169.33199999999999</c:v>
                </c:pt>
                <c:pt idx="166">
                  <c:v>170.33590000000001</c:v>
                </c:pt>
                <c:pt idx="167">
                  <c:v>171.3398</c:v>
                </c:pt>
                <c:pt idx="168">
                  <c:v>172.33199999999999</c:v>
                </c:pt>
                <c:pt idx="169">
                  <c:v>173.37889999999999</c:v>
                </c:pt>
                <c:pt idx="170">
                  <c:v>174.38669999999999</c:v>
                </c:pt>
                <c:pt idx="171">
                  <c:v>175.3828</c:v>
                </c:pt>
                <c:pt idx="172">
                  <c:v>176.39060000000001</c:v>
                </c:pt>
                <c:pt idx="173">
                  <c:v>177.39449999999999</c:v>
                </c:pt>
                <c:pt idx="174">
                  <c:v>178.39840000000001</c:v>
                </c:pt>
                <c:pt idx="175">
                  <c:v>179.4023</c:v>
                </c:pt>
                <c:pt idx="176">
                  <c:v>180.40629999999999</c:v>
                </c:pt>
                <c:pt idx="177">
                  <c:v>181.4102</c:v>
                </c:pt>
                <c:pt idx="178">
                  <c:v>182.41409999999999</c:v>
                </c:pt>
                <c:pt idx="179">
                  <c:v>183.41800000000001</c:v>
                </c:pt>
                <c:pt idx="180">
                  <c:v>184.45699999999999</c:v>
                </c:pt>
                <c:pt idx="181">
                  <c:v>185.46090000000001</c:v>
                </c:pt>
                <c:pt idx="182">
                  <c:v>186.46879999999999</c:v>
                </c:pt>
                <c:pt idx="183">
                  <c:v>187.4727</c:v>
                </c:pt>
                <c:pt idx="184">
                  <c:v>188.47659999999999</c:v>
                </c:pt>
                <c:pt idx="185">
                  <c:v>189.48050000000001</c:v>
                </c:pt>
                <c:pt idx="186">
                  <c:v>190.48439999999999</c:v>
                </c:pt>
                <c:pt idx="187">
                  <c:v>191.48439999999999</c:v>
                </c:pt>
                <c:pt idx="188">
                  <c:v>192.48830000000001</c:v>
                </c:pt>
                <c:pt idx="189">
                  <c:v>193.49610000000001</c:v>
                </c:pt>
                <c:pt idx="190">
                  <c:v>194.5</c:v>
                </c:pt>
                <c:pt idx="191">
                  <c:v>195.5352</c:v>
                </c:pt>
                <c:pt idx="192">
                  <c:v>196.53909999999999</c:v>
                </c:pt>
                <c:pt idx="193">
                  <c:v>197.54300000000001</c:v>
                </c:pt>
                <c:pt idx="194">
                  <c:v>198.54300000000001</c:v>
                </c:pt>
                <c:pt idx="195">
                  <c:v>199.55080000000001</c:v>
                </c:pt>
                <c:pt idx="196">
                  <c:v>200.55080000000001</c:v>
                </c:pt>
                <c:pt idx="197">
                  <c:v>201.5547</c:v>
                </c:pt>
                <c:pt idx="198">
                  <c:v>202.5547</c:v>
                </c:pt>
                <c:pt idx="199">
                  <c:v>203.55860000000001</c:v>
                </c:pt>
                <c:pt idx="200">
                  <c:v>204.5625</c:v>
                </c:pt>
                <c:pt idx="201">
                  <c:v>205.5977</c:v>
                </c:pt>
              </c:numCache>
            </c:numRef>
          </c:xVal>
          <c:yVal>
            <c:numRef>
              <c:f>'Simple Data'!$E$4:$E$205</c:f>
              <c:numCache>
                <c:formatCode>0.00</c:formatCode>
                <c:ptCount val="202"/>
                <c:pt idx="0">
                  <c:v>27.76</c:v>
                </c:pt>
                <c:pt idx="1">
                  <c:v>27.76</c:v>
                </c:pt>
                <c:pt idx="2">
                  <c:v>27.76</c:v>
                </c:pt>
                <c:pt idx="3">
                  <c:v>27.76</c:v>
                </c:pt>
                <c:pt idx="4">
                  <c:v>27.76</c:v>
                </c:pt>
                <c:pt idx="5">
                  <c:v>27.76</c:v>
                </c:pt>
                <c:pt idx="6">
                  <c:v>27.76</c:v>
                </c:pt>
                <c:pt idx="7">
                  <c:v>27.76</c:v>
                </c:pt>
                <c:pt idx="8">
                  <c:v>27.76</c:v>
                </c:pt>
                <c:pt idx="9">
                  <c:v>27.76</c:v>
                </c:pt>
                <c:pt idx="10">
                  <c:v>27.76</c:v>
                </c:pt>
                <c:pt idx="11">
                  <c:v>27.76</c:v>
                </c:pt>
                <c:pt idx="12">
                  <c:v>27.76</c:v>
                </c:pt>
                <c:pt idx="13">
                  <c:v>27.76</c:v>
                </c:pt>
                <c:pt idx="14">
                  <c:v>27.76</c:v>
                </c:pt>
                <c:pt idx="15">
                  <c:v>27.76</c:v>
                </c:pt>
                <c:pt idx="16">
                  <c:v>27.76</c:v>
                </c:pt>
                <c:pt idx="17">
                  <c:v>27.76</c:v>
                </c:pt>
                <c:pt idx="18">
                  <c:v>27.76</c:v>
                </c:pt>
                <c:pt idx="19">
                  <c:v>27.76</c:v>
                </c:pt>
                <c:pt idx="20">
                  <c:v>27.76</c:v>
                </c:pt>
                <c:pt idx="21">
                  <c:v>27.88</c:v>
                </c:pt>
                <c:pt idx="22">
                  <c:v>28.12</c:v>
                </c:pt>
                <c:pt idx="23">
                  <c:v>28.4</c:v>
                </c:pt>
                <c:pt idx="24">
                  <c:v>28.73</c:v>
                </c:pt>
                <c:pt idx="25">
                  <c:v>29.1</c:v>
                </c:pt>
                <c:pt idx="26">
                  <c:v>29.52</c:v>
                </c:pt>
                <c:pt idx="27">
                  <c:v>29.98</c:v>
                </c:pt>
                <c:pt idx="28">
                  <c:v>30.5</c:v>
                </c:pt>
                <c:pt idx="29">
                  <c:v>31.11</c:v>
                </c:pt>
                <c:pt idx="30">
                  <c:v>31.75</c:v>
                </c:pt>
                <c:pt idx="31">
                  <c:v>32.32</c:v>
                </c:pt>
                <c:pt idx="32">
                  <c:v>32.9</c:v>
                </c:pt>
                <c:pt idx="33">
                  <c:v>33.51</c:v>
                </c:pt>
                <c:pt idx="34">
                  <c:v>34.15</c:v>
                </c:pt>
                <c:pt idx="35">
                  <c:v>34.76</c:v>
                </c:pt>
                <c:pt idx="36">
                  <c:v>35.369999999999997</c:v>
                </c:pt>
                <c:pt idx="37">
                  <c:v>35.979999999999997</c:v>
                </c:pt>
                <c:pt idx="38">
                  <c:v>36.5</c:v>
                </c:pt>
                <c:pt idx="39">
                  <c:v>36.96</c:v>
                </c:pt>
                <c:pt idx="40">
                  <c:v>37.35</c:v>
                </c:pt>
                <c:pt idx="41">
                  <c:v>37.69</c:v>
                </c:pt>
                <c:pt idx="42">
                  <c:v>37.96</c:v>
                </c:pt>
                <c:pt idx="43">
                  <c:v>38.14</c:v>
                </c:pt>
                <c:pt idx="44">
                  <c:v>38.299999999999997</c:v>
                </c:pt>
                <c:pt idx="45">
                  <c:v>38.39</c:v>
                </c:pt>
                <c:pt idx="46">
                  <c:v>38.479999999999997</c:v>
                </c:pt>
                <c:pt idx="47">
                  <c:v>38.57</c:v>
                </c:pt>
                <c:pt idx="48">
                  <c:v>38.630000000000003</c:v>
                </c:pt>
                <c:pt idx="49">
                  <c:v>38.72</c:v>
                </c:pt>
                <c:pt idx="50">
                  <c:v>38.78</c:v>
                </c:pt>
                <c:pt idx="51">
                  <c:v>38.94</c:v>
                </c:pt>
                <c:pt idx="52">
                  <c:v>39.03</c:v>
                </c:pt>
                <c:pt idx="53">
                  <c:v>39.119999999999997</c:v>
                </c:pt>
                <c:pt idx="54">
                  <c:v>39.21</c:v>
                </c:pt>
                <c:pt idx="55">
                  <c:v>39.270000000000003</c:v>
                </c:pt>
                <c:pt idx="56">
                  <c:v>39.39</c:v>
                </c:pt>
                <c:pt idx="57">
                  <c:v>39.54</c:v>
                </c:pt>
                <c:pt idx="58">
                  <c:v>39.76</c:v>
                </c:pt>
                <c:pt idx="59">
                  <c:v>40.03</c:v>
                </c:pt>
                <c:pt idx="60">
                  <c:v>40.340000000000003</c:v>
                </c:pt>
                <c:pt idx="61">
                  <c:v>40.67</c:v>
                </c:pt>
                <c:pt idx="62">
                  <c:v>41.04</c:v>
                </c:pt>
                <c:pt idx="63">
                  <c:v>41.4</c:v>
                </c:pt>
                <c:pt idx="64">
                  <c:v>41.8</c:v>
                </c:pt>
                <c:pt idx="65">
                  <c:v>42.16</c:v>
                </c:pt>
                <c:pt idx="66">
                  <c:v>42.5</c:v>
                </c:pt>
                <c:pt idx="67">
                  <c:v>42.77</c:v>
                </c:pt>
                <c:pt idx="68">
                  <c:v>43.02</c:v>
                </c:pt>
                <c:pt idx="69">
                  <c:v>43.17</c:v>
                </c:pt>
                <c:pt idx="70">
                  <c:v>43.26</c:v>
                </c:pt>
                <c:pt idx="71">
                  <c:v>43.35</c:v>
                </c:pt>
                <c:pt idx="72">
                  <c:v>43.35</c:v>
                </c:pt>
                <c:pt idx="73">
                  <c:v>43.44</c:v>
                </c:pt>
                <c:pt idx="74">
                  <c:v>43.51</c:v>
                </c:pt>
                <c:pt idx="75">
                  <c:v>43.66</c:v>
                </c:pt>
                <c:pt idx="76">
                  <c:v>43.87</c:v>
                </c:pt>
                <c:pt idx="77">
                  <c:v>44.08</c:v>
                </c:pt>
                <c:pt idx="78">
                  <c:v>44.45</c:v>
                </c:pt>
                <c:pt idx="79">
                  <c:v>44.75</c:v>
                </c:pt>
                <c:pt idx="80">
                  <c:v>45.21</c:v>
                </c:pt>
                <c:pt idx="81">
                  <c:v>45.61</c:v>
                </c:pt>
                <c:pt idx="82">
                  <c:v>46</c:v>
                </c:pt>
                <c:pt idx="83">
                  <c:v>46.46</c:v>
                </c:pt>
                <c:pt idx="84">
                  <c:v>46.76</c:v>
                </c:pt>
                <c:pt idx="85">
                  <c:v>47.19</c:v>
                </c:pt>
                <c:pt idx="86">
                  <c:v>47.43</c:v>
                </c:pt>
                <c:pt idx="87">
                  <c:v>47.65</c:v>
                </c:pt>
                <c:pt idx="88">
                  <c:v>47.83</c:v>
                </c:pt>
                <c:pt idx="89">
                  <c:v>47.89</c:v>
                </c:pt>
                <c:pt idx="90">
                  <c:v>47.92</c:v>
                </c:pt>
                <c:pt idx="91">
                  <c:v>47.92</c:v>
                </c:pt>
                <c:pt idx="92">
                  <c:v>47.98</c:v>
                </c:pt>
                <c:pt idx="93">
                  <c:v>47.89</c:v>
                </c:pt>
                <c:pt idx="94">
                  <c:v>47.89</c:v>
                </c:pt>
                <c:pt idx="95">
                  <c:v>47.68</c:v>
                </c:pt>
                <c:pt idx="96">
                  <c:v>47.56</c:v>
                </c:pt>
                <c:pt idx="97">
                  <c:v>47.37</c:v>
                </c:pt>
                <c:pt idx="98">
                  <c:v>47.13</c:v>
                </c:pt>
                <c:pt idx="99">
                  <c:v>46.86</c:v>
                </c:pt>
                <c:pt idx="100">
                  <c:v>46.64</c:v>
                </c:pt>
                <c:pt idx="101">
                  <c:v>46.4</c:v>
                </c:pt>
                <c:pt idx="102">
                  <c:v>46.16</c:v>
                </c:pt>
                <c:pt idx="103">
                  <c:v>45.94</c:v>
                </c:pt>
                <c:pt idx="104">
                  <c:v>45.73</c:v>
                </c:pt>
                <c:pt idx="105">
                  <c:v>45.64</c:v>
                </c:pt>
                <c:pt idx="106">
                  <c:v>45.52</c:v>
                </c:pt>
                <c:pt idx="107">
                  <c:v>45.52</c:v>
                </c:pt>
                <c:pt idx="108">
                  <c:v>45.42</c:v>
                </c:pt>
                <c:pt idx="109">
                  <c:v>45.52</c:v>
                </c:pt>
                <c:pt idx="110">
                  <c:v>45.49</c:v>
                </c:pt>
                <c:pt idx="111">
                  <c:v>45.58</c:v>
                </c:pt>
                <c:pt idx="112">
                  <c:v>45.61</c:v>
                </c:pt>
                <c:pt idx="113">
                  <c:v>45.7</c:v>
                </c:pt>
                <c:pt idx="114">
                  <c:v>45.79</c:v>
                </c:pt>
                <c:pt idx="115">
                  <c:v>45.82</c:v>
                </c:pt>
                <c:pt idx="116">
                  <c:v>45.94</c:v>
                </c:pt>
                <c:pt idx="117">
                  <c:v>45.97</c:v>
                </c:pt>
                <c:pt idx="118">
                  <c:v>46.09</c:v>
                </c:pt>
                <c:pt idx="119">
                  <c:v>46.16</c:v>
                </c:pt>
                <c:pt idx="120">
                  <c:v>46.34</c:v>
                </c:pt>
                <c:pt idx="121">
                  <c:v>46.4</c:v>
                </c:pt>
                <c:pt idx="122">
                  <c:v>46.58</c:v>
                </c:pt>
                <c:pt idx="123">
                  <c:v>46.67</c:v>
                </c:pt>
                <c:pt idx="124">
                  <c:v>46.83</c:v>
                </c:pt>
                <c:pt idx="125">
                  <c:v>46.98</c:v>
                </c:pt>
                <c:pt idx="126">
                  <c:v>47.13</c:v>
                </c:pt>
                <c:pt idx="127">
                  <c:v>47.37</c:v>
                </c:pt>
                <c:pt idx="128">
                  <c:v>47.62</c:v>
                </c:pt>
                <c:pt idx="129">
                  <c:v>47.83</c:v>
                </c:pt>
                <c:pt idx="130">
                  <c:v>48.04</c:v>
                </c:pt>
                <c:pt idx="131">
                  <c:v>48.32</c:v>
                </c:pt>
                <c:pt idx="132">
                  <c:v>48.5</c:v>
                </c:pt>
                <c:pt idx="133">
                  <c:v>48.78</c:v>
                </c:pt>
                <c:pt idx="134">
                  <c:v>48.96</c:v>
                </c:pt>
                <c:pt idx="135">
                  <c:v>49.11</c:v>
                </c:pt>
                <c:pt idx="136">
                  <c:v>49.26</c:v>
                </c:pt>
                <c:pt idx="137">
                  <c:v>49.32</c:v>
                </c:pt>
                <c:pt idx="138">
                  <c:v>49.32</c:v>
                </c:pt>
                <c:pt idx="139">
                  <c:v>49.32</c:v>
                </c:pt>
                <c:pt idx="140">
                  <c:v>49.32</c:v>
                </c:pt>
                <c:pt idx="141">
                  <c:v>49.17</c:v>
                </c:pt>
                <c:pt idx="142">
                  <c:v>49.08</c:v>
                </c:pt>
                <c:pt idx="143">
                  <c:v>48.93</c:v>
                </c:pt>
                <c:pt idx="144">
                  <c:v>48.78</c:v>
                </c:pt>
                <c:pt idx="145">
                  <c:v>48.65</c:v>
                </c:pt>
                <c:pt idx="146">
                  <c:v>48.5</c:v>
                </c:pt>
                <c:pt idx="147">
                  <c:v>48.41</c:v>
                </c:pt>
                <c:pt idx="148">
                  <c:v>48.32</c:v>
                </c:pt>
                <c:pt idx="149">
                  <c:v>48.26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48.17</c:v>
                </c:pt>
                <c:pt idx="154">
                  <c:v>48.2</c:v>
                </c:pt>
                <c:pt idx="155">
                  <c:v>48.14</c:v>
                </c:pt>
                <c:pt idx="156">
                  <c:v>48.1</c:v>
                </c:pt>
                <c:pt idx="157">
                  <c:v>47.98</c:v>
                </c:pt>
                <c:pt idx="158">
                  <c:v>47.98</c:v>
                </c:pt>
                <c:pt idx="159">
                  <c:v>47.86</c:v>
                </c:pt>
                <c:pt idx="160">
                  <c:v>47.77</c:v>
                </c:pt>
                <c:pt idx="161">
                  <c:v>47.65</c:v>
                </c:pt>
                <c:pt idx="162">
                  <c:v>47.53</c:v>
                </c:pt>
                <c:pt idx="163">
                  <c:v>47.43</c:v>
                </c:pt>
                <c:pt idx="164">
                  <c:v>47.31</c:v>
                </c:pt>
                <c:pt idx="165">
                  <c:v>47.25</c:v>
                </c:pt>
                <c:pt idx="166">
                  <c:v>47.13</c:v>
                </c:pt>
                <c:pt idx="167">
                  <c:v>47.13</c:v>
                </c:pt>
                <c:pt idx="168">
                  <c:v>47.07</c:v>
                </c:pt>
                <c:pt idx="169">
                  <c:v>46.95</c:v>
                </c:pt>
                <c:pt idx="170">
                  <c:v>46.92</c:v>
                </c:pt>
                <c:pt idx="171">
                  <c:v>46.95</c:v>
                </c:pt>
                <c:pt idx="172">
                  <c:v>46.98</c:v>
                </c:pt>
                <c:pt idx="173">
                  <c:v>47.01</c:v>
                </c:pt>
                <c:pt idx="174">
                  <c:v>47.04</c:v>
                </c:pt>
                <c:pt idx="175">
                  <c:v>46.95</c:v>
                </c:pt>
                <c:pt idx="176">
                  <c:v>47.01</c:v>
                </c:pt>
                <c:pt idx="177">
                  <c:v>46.95</c:v>
                </c:pt>
                <c:pt idx="178">
                  <c:v>46.89</c:v>
                </c:pt>
                <c:pt idx="179">
                  <c:v>46.95</c:v>
                </c:pt>
                <c:pt idx="180">
                  <c:v>46.92</c:v>
                </c:pt>
                <c:pt idx="181">
                  <c:v>46.79</c:v>
                </c:pt>
                <c:pt idx="182">
                  <c:v>46.67</c:v>
                </c:pt>
                <c:pt idx="183">
                  <c:v>46.61</c:v>
                </c:pt>
                <c:pt idx="184">
                  <c:v>46.49</c:v>
                </c:pt>
                <c:pt idx="185">
                  <c:v>46.49</c:v>
                </c:pt>
                <c:pt idx="186">
                  <c:v>46.28</c:v>
                </c:pt>
                <c:pt idx="187">
                  <c:v>46.34</c:v>
                </c:pt>
                <c:pt idx="188">
                  <c:v>46.31</c:v>
                </c:pt>
                <c:pt idx="189">
                  <c:v>46.37</c:v>
                </c:pt>
                <c:pt idx="190">
                  <c:v>46.31</c:v>
                </c:pt>
                <c:pt idx="191">
                  <c:v>46.34</c:v>
                </c:pt>
                <c:pt idx="192">
                  <c:v>46.43</c:v>
                </c:pt>
                <c:pt idx="193">
                  <c:v>46.31</c:v>
                </c:pt>
                <c:pt idx="194">
                  <c:v>46.37</c:v>
                </c:pt>
                <c:pt idx="195">
                  <c:v>46.4</c:v>
                </c:pt>
                <c:pt idx="196">
                  <c:v>46.58</c:v>
                </c:pt>
                <c:pt idx="197">
                  <c:v>46.58</c:v>
                </c:pt>
                <c:pt idx="198">
                  <c:v>46.67</c:v>
                </c:pt>
                <c:pt idx="199">
                  <c:v>46.7</c:v>
                </c:pt>
                <c:pt idx="200">
                  <c:v>46.79</c:v>
                </c:pt>
                <c:pt idx="201">
                  <c:v>46.89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3-41AE-824E-0D35D35C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49144"/>
        <c:axId val="335346192"/>
      </c:scatterChart>
      <c:valAx>
        <c:axId val="3353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6192"/>
        <c:crosses val="autoZero"/>
        <c:crossBetween val="midCat"/>
        <c:majorUnit val="20"/>
      </c:valAx>
      <c:valAx>
        <c:axId val="33534619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9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8-457E-B727-DB4A0101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17784"/>
        <c:axId val="1"/>
      </c:lineChart>
      <c:catAx>
        <c:axId val="2623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317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73-47B9-80FE-B0AC5D9444D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473-47B9-80FE-B0AC5D94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78960"/>
        <c:axId val="1"/>
      </c:barChart>
      <c:catAx>
        <c:axId val="2636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789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5</xdr:row>
      <xdr:rowOff>95250</xdr:rowOff>
    </xdr:from>
    <xdr:to>
      <xdr:col>17</xdr:col>
      <xdr:colOff>342899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7"/>
  <sheetViews>
    <sheetView tabSelected="1" topLeftCell="G8" workbookViewId="0">
      <selection activeCell="S15" sqref="S15"/>
    </sheetView>
  </sheetViews>
  <sheetFormatPr defaultRowHeight="12.75" x14ac:dyDescent="0.2"/>
  <cols>
    <col min="1" max="1" width="18.85546875" style="14" customWidth="1"/>
    <col min="2" max="2" width="15" style="15" customWidth="1"/>
    <col min="3" max="3" width="18.85546875" style="14" customWidth="1"/>
    <col min="4" max="4" width="15" style="15" customWidth="1"/>
    <col min="5" max="5" width="18.85546875" style="14" customWidth="1"/>
    <col min="6" max="6" width="15" style="15" customWidth="1"/>
    <col min="7" max="10" width="9.140625" style="1"/>
  </cols>
  <sheetData>
    <row r="1" spans="1:10" x14ac:dyDescent="0.2">
      <c r="A1" s="23" t="s">
        <v>5</v>
      </c>
      <c r="B1" s="23"/>
      <c r="C1" s="23" t="s">
        <v>6</v>
      </c>
      <c r="D1" s="23"/>
      <c r="E1" s="23" t="s">
        <v>7</v>
      </c>
      <c r="F1" s="23"/>
    </row>
    <row r="2" spans="1:10" s="16" customFormat="1" x14ac:dyDescent="0.2">
      <c r="A2" s="13" t="s">
        <v>3</v>
      </c>
      <c r="B2" s="11" t="s">
        <v>4</v>
      </c>
      <c r="C2" s="13" t="s">
        <v>3</v>
      </c>
      <c r="D2" s="11" t="s">
        <v>4</v>
      </c>
      <c r="E2" s="13" t="s">
        <v>3</v>
      </c>
      <c r="F2" s="11" t="s">
        <v>4</v>
      </c>
      <c r="G2" s="2"/>
      <c r="H2" s="2"/>
      <c r="I2" s="2"/>
      <c r="J2" s="2"/>
    </row>
    <row r="3" spans="1:10" x14ac:dyDescent="0.2">
      <c r="A3" s="15">
        <v>0</v>
      </c>
      <c r="B3" s="15">
        <v>1.0234380000000001</v>
      </c>
      <c r="C3" s="15">
        <v>0</v>
      </c>
      <c r="D3" s="15">
        <v>1.019531</v>
      </c>
      <c r="E3" s="15">
        <v>0</v>
      </c>
      <c r="F3" s="15">
        <v>1.027344</v>
      </c>
    </row>
    <row r="4" spans="1:10" x14ac:dyDescent="0.2">
      <c r="A4" s="15">
        <v>27.76</v>
      </c>
      <c r="B4" s="15">
        <v>2.0703130000000001</v>
      </c>
      <c r="C4" s="15">
        <v>27.76</v>
      </c>
      <c r="D4" s="15">
        <v>2.0703130000000001</v>
      </c>
      <c r="E4" s="15">
        <v>27.76</v>
      </c>
      <c r="F4" s="15">
        <v>3.0703130000000001</v>
      </c>
    </row>
    <row r="5" spans="1:10" x14ac:dyDescent="0.2">
      <c r="A5" s="15">
        <v>27.76</v>
      </c>
      <c r="B5" s="15">
        <v>3.3671880000000001</v>
      </c>
      <c r="C5" s="15">
        <v>27.76</v>
      </c>
      <c r="D5" s="15">
        <v>3.6054689999999998</v>
      </c>
      <c r="E5" s="15">
        <v>27.76</v>
      </c>
      <c r="F5" s="15">
        <v>4.1484379999999996</v>
      </c>
    </row>
    <row r="6" spans="1:10" x14ac:dyDescent="0.2">
      <c r="A6" s="15">
        <v>27.76</v>
      </c>
      <c r="B6" s="15">
        <v>4.4453129999999996</v>
      </c>
      <c r="C6" s="15">
        <v>27.76</v>
      </c>
      <c r="D6" s="15">
        <v>4.6640629999999996</v>
      </c>
      <c r="E6" s="15">
        <v>27.76</v>
      </c>
      <c r="F6" s="15">
        <v>5.1523440000000003</v>
      </c>
    </row>
    <row r="7" spans="1:10" x14ac:dyDescent="0.2">
      <c r="A7" s="15">
        <v>27.76</v>
      </c>
      <c r="B7" s="15">
        <v>5.4492190000000003</v>
      </c>
      <c r="C7" s="15">
        <v>27.76</v>
      </c>
      <c r="D7" s="15">
        <v>5.671875</v>
      </c>
      <c r="E7" s="15">
        <v>27.76</v>
      </c>
      <c r="F7" s="15">
        <v>6.15625</v>
      </c>
    </row>
    <row r="8" spans="1:10" x14ac:dyDescent="0.2">
      <c r="A8" s="15">
        <v>27.76</v>
      </c>
      <c r="B8" s="15">
        <v>6.453125</v>
      </c>
      <c r="C8" s="15">
        <v>27.76</v>
      </c>
      <c r="D8" s="15">
        <v>6.6796879999999996</v>
      </c>
      <c r="E8" s="15">
        <v>27.76</v>
      </c>
      <c r="F8" s="15">
        <v>7.1953129999999996</v>
      </c>
    </row>
    <row r="9" spans="1:10" x14ac:dyDescent="0.2">
      <c r="A9" s="15">
        <v>27.76</v>
      </c>
      <c r="B9" s="15">
        <v>7.4921879999999996</v>
      </c>
      <c r="C9" s="15">
        <v>27.76</v>
      </c>
      <c r="D9" s="15">
        <v>7.71875</v>
      </c>
      <c r="E9" s="15">
        <v>27.76</v>
      </c>
      <c r="F9" s="15">
        <v>8.1992189999999994</v>
      </c>
    </row>
    <row r="10" spans="1:10" x14ac:dyDescent="0.2">
      <c r="A10" s="15">
        <v>27.76</v>
      </c>
      <c r="B10" s="15">
        <v>8.4960939999999994</v>
      </c>
      <c r="C10" s="15">
        <v>27.76</v>
      </c>
      <c r="D10" s="15">
        <v>8.7265630000000005</v>
      </c>
      <c r="E10" s="15">
        <v>27.76</v>
      </c>
      <c r="F10" s="15">
        <v>9.203125</v>
      </c>
    </row>
    <row r="11" spans="1:10" x14ac:dyDescent="0.2">
      <c r="A11" s="15">
        <v>27.76</v>
      </c>
      <c r="B11" s="15">
        <v>9.5</v>
      </c>
      <c r="C11" s="15">
        <v>27.76</v>
      </c>
      <c r="D11" s="15">
        <v>9.7304689999999994</v>
      </c>
      <c r="E11" s="15">
        <v>27.76</v>
      </c>
      <c r="F11" s="15">
        <v>10.20313</v>
      </c>
    </row>
    <row r="12" spans="1:10" x14ac:dyDescent="0.2">
      <c r="A12" s="15">
        <v>27.76</v>
      </c>
      <c r="B12" s="15">
        <v>10.503909999999999</v>
      </c>
      <c r="C12" s="15">
        <v>27.76</v>
      </c>
      <c r="D12" s="15">
        <v>10.73438</v>
      </c>
      <c r="E12" s="15">
        <v>27.76</v>
      </c>
      <c r="F12" s="15">
        <v>11.210940000000001</v>
      </c>
    </row>
    <row r="13" spans="1:10" x14ac:dyDescent="0.2">
      <c r="A13" s="15">
        <v>27.76</v>
      </c>
      <c r="B13" s="15">
        <v>11.507809999999999</v>
      </c>
      <c r="C13" s="15">
        <v>27.76</v>
      </c>
      <c r="D13" s="15">
        <v>11.73828</v>
      </c>
      <c r="E13" s="15">
        <v>27.76</v>
      </c>
      <c r="F13" s="15">
        <v>12.214840000000001</v>
      </c>
    </row>
    <row r="14" spans="1:10" x14ac:dyDescent="0.2">
      <c r="A14" s="15">
        <v>27.76</v>
      </c>
      <c r="B14" s="15">
        <v>12.51172</v>
      </c>
      <c r="C14" s="15">
        <v>27.76</v>
      </c>
      <c r="D14" s="15">
        <v>12.742190000000001</v>
      </c>
      <c r="E14" s="15">
        <v>27.76</v>
      </c>
      <c r="F14" s="15">
        <v>13.21875</v>
      </c>
    </row>
    <row r="15" spans="1:10" x14ac:dyDescent="0.2">
      <c r="A15" s="15">
        <v>27.76</v>
      </c>
      <c r="B15" s="15">
        <v>13.51563</v>
      </c>
      <c r="C15" s="15">
        <v>27.76</v>
      </c>
      <c r="D15" s="15">
        <v>13.746090000000001</v>
      </c>
      <c r="E15" s="15">
        <v>27.76</v>
      </c>
      <c r="F15" s="15">
        <v>14.222659999999999</v>
      </c>
    </row>
    <row r="16" spans="1:10" x14ac:dyDescent="0.2">
      <c r="A16" s="15">
        <v>27.76</v>
      </c>
      <c r="B16" s="15">
        <v>14.51953</v>
      </c>
      <c r="C16" s="15">
        <v>27.76</v>
      </c>
      <c r="D16" s="15">
        <v>14.75</v>
      </c>
      <c r="E16" s="15">
        <v>27.76</v>
      </c>
      <c r="F16" s="15">
        <v>15.226559999999999</v>
      </c>
    </row>
    <row r="17" spans="1:6" x14ac:dyDescent="0.2">
      <c r="A17" s="15">
        <v>27.76</v>
      </c>
      <c r="B17" s="15">
        <v>15.523440000000001</v>
      </c>
      <c r="C17" s="15">
        <v>27.76</v>
      </c>
      <c r="D17" s="15">
        <v>15.753909999999999</v>
      </c>
      <c r="E17" s="15">
        <v>27.76</v>
      </c>
      <c r="F17" s="15">
        <v>16.23047</v>
      </c>
    </row>
    <row r="18" spans="1:6" x14ac:dyDescent="0.2">
      <c r="A18" s="15">
        <v>27.76</v>
      </c>
      <c r="B18" s="15">
        <v>16.527339999999999</v>
      </c>
      <c r="C18" s="15">
        <v>27.76</v>
      </c>
      <c r="D18" s="15">
        <v>16.757809999999999</v>
      </c>
      <c r="E18" s="15">
        <v>27.76</v>
      </c>
      <c r="F18" s="15">
        <v>17.234380000000002</v>
      </c>
    </row>
    <row r="19" spans="1:6" x14ac:dyDescent="0.2">
      <c r="A19" s="15">
        <v>27.76</v>
      </c>
      <c r="B19" s="15">
        <v>17.53125</v>
      </c>
      <c r="C19" s="15">
        <v>27.76</v>
      </c>
      <c r="D19" s="15">
        <v>17.76172</v>
      </c>
      <c r="E19" s="15">
        <v>27.76</v>
      </c>
      <c r="F19" s="15">
        <v>18.26953</v>
      </c>
    </row>
    <row r="20" spans="1:6" x14ac:dyDescent="0.2">
      <c r="A20" s="15">
        <v>27.76</v>
      </c>
      <c r="B20" s="15">
        <v>18.566410000000001</v>
      </c>
      <c r="C20" s="15">
        <v>27.76</v>
      </c>
      <c r="D20" s="15">
        <v>18.796880000000002</v>
      </c>
      <c r="E20" s="15">
        <v>27.76</v>
      </c>
      <c r="F20" s="15">
        <v>19.273440000000001</v>
      </c>
    </row>
    <row r="21" spans="1:6" x14ac:dyDescent="0.2">
      <c r="A21" s="15">
        <v>27.76</v>
      </c>
      <c r="B21" s="15">
        <v>19.570309999999999</v>
      </c>
      <c r="C21" s="15">
        <v>27.76</v>
      </c>
      <c r="D21" s="15">
        <v>19.80078</v>
      </c>
      <c r="E21" s="15">
        <v>27.76</v>
      </c>
      <c r="F21" s="15">
        <v>20.277339999999999</v>
      </c>
    </row>
    <row r="22" spans="1:6" x14ac:dyDescent="0.2">
      <c r="A22" s="15">
        <v>27.76</v>
      </c>
      <c r="B22" s="15">
        <v>20.57422</v>
      </c>
      <c r="C22" s="15">
        <v>27.76</v>
      </c>
      <c r="D22" s="15">
        <v>20.804690000000001</v>
      </c>
      <c r="E22" s="15">
        <v>27.76</v>
      </c>
      <c r="F22" s="15">
        <v>21.28125</v>
      </c>
    </row>
    <row r="23" spans="1:6" x14ac:dyDescent="0.2">
      <c r="A23" s="15">
        <v>27.76</v>
      </c>
      <c r="B23" s="15">
        <v>21.578130000000002</v>
      </c>
      <c r="C23" s="15">
        <v>27.76</v>
      </c>
      <c r="D23" s="15">
        <v>21.808589999999999</v>
      </c>
      <c r="E23" s="15">
        <v>27.76</v>
      </c>
      <c r="F23" s="15">
        <v>22.285160000000001</v>
      </c>
    </row>
    <row r="24" spans="1:6" x14ac:dyDescent="0.2">
      <c r="A24" s="15">
        <v>27.76</v>
      </c>
      <c r="B24" s="15">
        <v>22.58203</v>
      </c>
      <c r="C24" s="15">
        <v>27.76</v>
      </c>
      <c r="D24" s="15">
        <v>22.8125</v>
      </c>
      <c r="E24" s="15">
        <v>27.76</v>
      </c>
      <c r="F24" s="15">
        <v>23.289059999999999</v>
      </c>
    </row>
    <row r="25" spans="1:6" x14ac:dyDescent="0.2">
      <c r="A25" s="15">
        <v>27.76</v>
      </c>
      <c r="B25" s="15">
        <v>23.585940000000001</v>
      </c>
      <c r="C25" s="15">
        <v>27.76</v>
      </c>
      <c r="D25" s="15">
        <v>23.816410000000001</v>
      </c>
      <c r="E25" s="15">
        <v>27.88</v>
      </c>
      <c r="F25" s="15">
        <v>24.29297</v>
      </c>
    </row>
    <row r="26" spans="1:6" x14ac:dyDescent="0.2">
      <c r="A26" s="15">
        <v>27.88</v>
      </c>
      <c r="B26" s="15">
        <v>24.589839999999999</v>
      </c>
      <c r="C26" s="15">
        <v>27.76</v>
      </c>
      <c r="D26" s="15">
        <v>24.82422</v>
      </c>
      <c r="E26" s="15">
        <v>28.12</v>
      </c>
      <c r="F26" s="15">
        <v>25.296880000000002</v>
      </c>
    </row>
    <row r="27" spans="1:6" x14ac:dyDescent="0.2">
      <c r="A27" s="15">
        <v>28.03</v>
      </c>
      <c r="B27" s="15">
        <v>25.59375</v>
      </c>
      <c r="C27" s="15">
        <v>27.91</v>
      </c>
      <c r="D27" s="15">
        <v>25.828130000000002</v>
      </c>
      <c r="E27" s="15">
        <v>28.4</v>
      </c>
      <c r="F27" s="15">
        <v>26.30078</v>
      </c>
    </row>
    <row r="28" spans="1:6" x14ac:dyDescent="0.2">
      <c r="A28" s="15">
        <v>28.24</v>
      </c>
      <c r="B28" s="15">
        <v>26.597660000000001</v>
      </c>
      <c r="C28" s="15">
        <v>28.24</v>
      </c>
      <c r="D28" s="15">
        <v>26.828130000000002</v>
      </c>
      <c r="E28" s="15">
        <v>28.73</v>
      </c>
      <c r="F28" s="15">
        <v>27.304690000000001</v>
      </c>
    </row>
    <row r="29" spans="1:6" x14ac:dyDescent="0.2">
      <c r="A29" s="15">
        <v>28.61</v>
      </c>
      <c r="B29" s="15">
        <v>27.601559999999999</v>
      </c>
      <c r="C29" s="15">
        <v>28.61</v>
      </c>
      <c r="D29" s="15">
        <v>27.83203</v>
      </c>
      <c r="E29" s="15">
        <v>29.1</v>
      </c>
      <c r="F29" s="15">
        <v>28.308589999999999</v>
      </c>
    </row>
    <row r="30" spans="1:6" x14ac:dyDescent="0.2">
      <c r="A30" s="15">
        <v>28.94</v>
      </c>
      <c r="B30" s="15">
        <v>28.60547</v>
      </c>
      <c r="C30" s="15">
        <v>29.16</v>
      </c>
      <c r="D30" s="15">
        <v>28.835940000000001</v>
      </c>
      <c r="E30" s="15">
        <v>29.52</v>
      </c>
      <c r="F30" s="15">
        <v>29.347660000000001</v>
      </c>
    </row>
    <row r="31" spans="1:6" x14ac:dyDescent="0.2">
      <c r="A31" s="15">
        <v>29.4</v>
      </c>
      <c r="B31" s="15">
        <v>29.648440000000001</v>
      </c>
      <c r="C31" s="15">
        <v>29.8</v>
      </c>
      <c r="D31" s="15">
        <v>29.878910000000001</v>
      </c>
      <c r="E31" s="15">
        <v>29.98</v>
      </c>
      <c r="F31" s="15">
        <v>30.351559999999999</v>
      </c>
    </row>
    <row r="32" spans="1:6" x14ac:dyDescent="0.2">
      <c r="A32" s="15">
        <v>30.01</v>
      </c>
      <c r="B32" s="15">
        <v>30.652339999999999</v>
      </c>
      <c r="C32" s="15">
        <v>30.59</v>
      </c>
      <c r="D32" s="15">
        <v>30.882809999999999</v>
      </c>
      <c r="E32" s="15">
        <v>30.5</v>
      </c>
      <c r="F32" s="15">
        <v>31.35547</v>
      </c>
    </row>
    <row r="33" spans="1:6" x14ac:dyDescent="0.2">
      <c r="A33" s="15">
        <v>30.5</v>
      </c>
      <c r="B33" s="15">
        <v>31.65625</v>
      </c>
      <c r="C33" s="15">
        <v>31.47</v>
      </c>
      <c r="D33" s="15">
        <v>31.88672</v>
      </c>
      <c r="E33" s="15">
        <v>31.11</v>
      </c>
      <c r="F33" s="15">
        <v>32.359380000000002</v>
      </c>
    </row>
    <row r="34" spans="1:6" x14ac:dyDescent="0.2">
      <c r="A34" s="15">
        <v>31.17</v>
      </c>
      <c r="B34" s="15">
        <v>32.660159999999998</v>
      </c>
      <c r="C34" s="15">
        <v>32.229999999999997</v>
      </c>
      <c r="D34" s="15">
        <v>32.890630000000002</v>
      </c>
      <c r="E34" s="15">
        <v>31.75</v>
      </c>
      <c r="F34" s="15">
        <v>33.363280000000003</v>
      </c>
    </row>
    <row r="35" spans="1:6" x14ac:dyDescent="0.2">
      <c r="A35" s="15">
        <v>31.93</v>
      </c>
      <c r="B35" s="15">
        <v>33.664059999999999</v>
      </c>
      <c r="C35" s="15">
        <v>32.96</v>
      </c>
      <c r="D35" s="15">
        <v>33.894530000000003</v>
      </c>
      <c r="E35" s="15">
        <v>32.32</v>
      </c>
      <c r="F35" s="15">
        <v>34.367190000000001</v>
      </c>
    </row>
    <row r="36" spans="1:6" x14ac:dyDescent="0.2">
      <c r="A36" s="15">
        <v>32.39</v>
      </c>
      <c r="B36" s="15">
        <v>34.667969999999997</v>
      </c>
      <c r="C36" s="15">
        <v>33.67</v>
      </c>
      <c r="D36" s="15">
        <v>34.898440000000001</v>
      </c>
      <c r="E36" s="15">
        <v>32.9</v>
      </c>
      <c r="F36" s="15">
        <v>35.367190000000001</v>
      </c>
    </row>
    <row r="37" spans="1:6" x14ac:dyDescent="0.2">
      <c r="A37" s="15">
        <v>33.090000000000003</v>
      </c>
      <c r="B37" s="15">
        <v>35.671880000000002</v>
      </c>
      <c r="C37" s="15">
        <v>34.46</v>
      </c>
      <c r="D37" s="15">
        <v>35.902340000000002</v>
      </c>
      <c r="E37" s="15">
        <v>33.51</v>
      </c>
      <c r="F37" s="15">
        <v>36.371090000000002</v>
      </c>
    </row>
    <row r="38" spans="1:6" x14ac:dyDescent="0.2">
      <c r="A38" s="15">
        <v>33.76</v>
      </c>
      <c r="B38" s="15">
        <v>36.675780000000003</v>
      </c>
      <c r="C38" s="15">
        <v>35.01</v>
      </c>
      <c r="D38" s="15">
        <v>36.90625</v>
      </c>
      <c r="E38" s="15">
        <v>34.15</v>
      </c>
      <c r="F38" s="15">
        <v>37.371090000000002</v>
      </c>
    </row>
    <row r="39" spans="1:6" x14ac:dyDescent="0.2">
      <c r="A39" s="15">
        <v>34.18</v>
      </c>
      <c r="B39" s="15">
        <v>37.679690000000001</v>
      </c>
      <c r="C39" s="15">
        <v>35.4</v>
      </c>
      <c r="D39" s="15">
        <v>37.910159999999998</v>
      </c>
      <c r="E39" s="15">
        <v>34.76</v>
      </c>
      <c r="F39" s="15">
        <v>38.375</v>
      </c>
    </row>
    <row r="40" spans="1:6" x14ac:dyDescent="0.2">
      <c r="A40" s="15">
        <v>34.94</v>
      </c>
      <c r="B40" s="15">
        <v>38.683590000000002</v>
      </c>
      <c r="C40" s="15">
        <v>35.71</v>
      </c>
      <c r="D40" s="15">
        <v>38.914059999999999</v>
      </c>
      <c r="E40" s="15">
        <v>35.369999999999997</v>
      </c>
      <c r="F40" s="15">
        <v>39.410159999999998</v>
      </c>
    </row>
    <row r="41" spans="1:6" x14ac:dyDescent="0.2">
      <c r="A41" s="15">
        <v>35.61</v>
      </c>
      <c r="B41" s="15">
        <v>39.71875</v>
      </c>
      <c r="C41" s="15">
        <v>35.83</v>
      </c>
      <c r="D41" s="15">
        <v>39.949219999999997</v>
      </c>
      <c r="E41" s="15">
        <v>35.979999999999997</v>
      </c>
      <c r="F41" s="15">
        <v>40.417969999999997</v>
      </c>
    </row>
    <row r="42" spans="1:6" x14ac:dyDescent="0.2">
      <c r="A42" s="15">
        <v>36.04</v>
      </c>
      <c r="B42" s="15">
        <v>40.722659999999998</v>
      </c>
      <c r="C42" s="15">
        <v>35.950000000000003</v>
      </c>
      <c r="D42" s="15">
        <v>40.953130000000002</v>
      </c>
      <c r="E42" s="15">
        <v>36.5</v>
      </c>
      <c r="F42" s="15">
        <v>41.425780000000003</v>
      </c>
    </row>
    <row r="43" spans="1:6" x14ac:dyDescent="0.2">
      <c r="A43" s="15">
        <v>36.770000000000003</v>
      </c>
      <c r="B43" s="15">
        <v>41.726559999999999</v>
      </c>
      <c r="C43" s="15">
        <v>36.01</v>
      </c>
      <c r="D43" s="15">
        <v>41.957030000000003</v>
      </c>
      <c r="E43" s="15">
        <v>36.96</v>
      </c>
      <c r="F43" s="15">
        <v>42.433590000000002</v>
      </c>
    </row>
    <row r="44" spans="1:6" x14ac:dyDescent="0.2">
      <c r="A44" s="15">
        <v>37.32</v>
      </c>
      <c r="B44" s="15">
        <v>42.730469999999997</v>
      </c>
      <c r="C44" s="15">
        <v>36.04</v>
      </c>
      <c r="D44" s="15">
        <v>42.960940000000001</v>
      </c>
      <c r="E44" s="15">
        <v>37.35</v>
      </c>
      <c r="F44" s="15">
        <v>43.4375</v>
      </c>
    </row>
    <row r="45" spans="1:6" x14ac:dyDescent="0.2">
      <c r="A45" s="15">
        <v>37.659999999999997</v>
      </c>
      <c r="B45" s="15">
        <v>43.734380000000002</v>
      </c>
      <c r="C45" s="15">
        <v>36.409999999999997</v>
      </c>
      <c r="D45" s="15">
        <v>43.964840000000002</v>
      </c>
      <c r="E45" s="15">
        <v>37.69</v>
      </c>
      <c r="F45" s="15">
        <v>44.441409999999998</v>
      </c>
    </row>
    <row r="46" spans="1:6" x14ac:dyDescent="0.2">
      <c r="A46" s="15">
        <v>38.39</v>
      </c>
      <c r="B46" s="15">
        <v>44.738280000000003</v>
      </c>
      <c r="C46" s="15">
        <v>36.71</v>
      </c>
      <c r="D46" s="15">
        <v>44.964840000000002</v>
      </c>
      <c r="E46" s="15">
        <v>37.96</v>
      </c>
      <c r="F46" s="15">
        <v>45.445309999999999</v>
      </c>
    </row>
    <row r="47" spans="1:6" x14ac:dyDescent="0.2">
      <c r="A47" s="15">
        <v>38.81</v>
      </c>
      <c r="B47" s="15">
        <v>45.742190000000001</v>
      </c>
      <c r="C47" s="15">
        <v>36.86</v>
      </c>
      <c r="D47" s="15">
        <v>45.972659999999998</v>
      </c>
      <c r="E47" s="15">
        <v>38.14</v>
      </c>
      <c r="F47" s="15">
        <v>46.449219999999997</v>
      </c>
    </row>
    <row r="48" spans="1:6" x14ac:dyDescent="0.2">
      <c r="A48" s="15">
        <v>39.06</v>
      </c>
      <c r="B48" s="15">
        <v>46.746090000000002</v>
      </c>
      <c r="C48" s="15">
        <v>37.14</v>
      </c>
      <c r="D48" s="15">
        <v>46.972659999999998</v>
      </c>
      <c r="E48" s="15">
        <v>38.299999999999997</v>
      </c>
      <c r="F48" s="15">
        <v>47.453130000000002</v>
      </c>
    </row>
    <row r="49" spans="1:6" x14ac:dyDescent="0.2">
      <c r="A49" s="15">
        <v>39.61</v>
      </c>
      <c r="B49" s="15">
        <v>47.75</v>
      </c>
      <c r="C49" s="15">
        <v>37.32</v>
      </c>
      <c r="D49" s="15">
        <v>47.976559999999999</v>
      </c>
      <c r="E49" s="15">
        <v>38.39</v>
      </c>
      <c r="F49" s="15">
        <v>48.453130000000002</v>
      </c>
    </row>
    <row r="50" spans="1:6" x14ac:dyDescent="0.2">
      <c r="A50" s="15">
        <v>39.79</v>
      </c>
      <c r="B50" s="15">
        <v>48.753909999999998</v>
      </c>
      <c r="C50" s="15">
        <v>37.78</v>
      </c>
      <c r="D50" s="15">
        <v>48.976559999999999</v>
      </c>
      <c r="E50" s="15">
        <v>38.479999999999997</v>
      </c>
      <c r="F50" s="15">
        <v>49.457030000000003</v>
      </c>
    </row>
    <row r="51" spans="1:6" x14ac:dyDescent="0.2">
      <c r="A51" s="15">
        <v>39.880000000000003</v>
      </c>
      <c r="B51" s="15">
        <v>49.757809999999999</v>
      </c>
      <c r="C51" s="15">
        <v>38.17</v>
      </c>
      <c r="D51" s="15">
        <v>49.976559999999999</v>
      </c>
      <c r="E51" s="15">
        <v>38.57</v>
      </c>
      <c r="F51" s="15">
        <v>50.496090000000002</v>
      </c>
    </row>
    <row r="52" spans="1:6" x14ac:dyDescent="0.2">
      <c r="A52" s="15">
        <v>40.25</v>
      </c>
      <c r="B52" s="15">
        <v>50.792969999999997</v>
      </c>
      <c r="C52" s="15">
        <v>38.450000000000003</v>
      </c>
      <c r="D52" s="15">
        <v>51.027340000000002</v>
      </c>
      <c r="E52" s="15">
        <v>38.630000000000003</v>
      </c>
      <c r="F52" s="15">
        <v>51.496090000000002</v>
      </c>
    </row>
    <row r="53" spans="1:6" x14ac:dyDescent="0.2">
      <c r="A53" s="15">
        <v>40.25</v>
      </c>
      <c r="B53" s="15">
        <v>51.796880000000002</v>
      </c>
      <c r="C53" s="15">
        <v>38.869999999999997</v>
      </c>
      <c r="D53" s="15">
        <v>52.03125</v>
      </c>
      <c r="E53" s="15">
        <v>38.72</v>
      </c>
      <c r="F53" s="15">
        <v>52.5</v>
      </c>
    </row>
    <row r="54" spans="1:6" x14ac:dyDescent="0.2">
      <c r="A54" s="15">
        <v>40.46</v>
      </c>
      <c r="B54" s="15">
        <v>52.800780000000003</v>
      </c>
      <c r="C54" s="15">
        <v>39.18</v>
      </c>
      <c r="D54" s="15">
        <v>53.035159999999998</v>
      </c>
      <c r="E54" s="15">
        <v>38.78</v>
      </c>
      <c r="F54" s="15">
        <v>53.503909999999998</v>
      </c>
    </row>
    <row r="55" spans="1:6" x14ac:dyDescent="0.2">
      <c r="A55" s="15">
        <v>40.82</v>
      </c>
      <c r="B55" s="15">
        <v>53.804690000000001</v>
      </c>
      <c r="C55" s="15">
        <v>39.51</v>
      </c>
      <c r="D55" s="15">
        <v>54.039059999999999</v>
      </c>
      <c r="E55" s="15">
        <v>38.94</v>
      </c>
      <c r="F55" s="15">
        <v>54.511719999999997</v>
      </c>
    </row>
    <row r="56" spans="1:6" x14ac:dyDescent="0.2">
      <c r="A56" s="15">
        <v>40.85</v>
      </c>
      <c r="B56" s="15">
        <v>54.808590000000002</v>
      </c>
      <c r="C56" s="15">
        <v>39.909999999999997</v>
      </c>
      <c r="D56" s="15">
        <v>55.046880000000002</v>
      </c>
      <c r="E56" s="15">
        <v>39.03</v>
      </c>
      <c r="F56" s="15">
        <v>55.515630000000002</v>
      </c>
    </row>
    <row r="57" spans="1:6" x14ac:dyDescent="0.2">
      <c r="A57" s="15">
        <v>41.22</v>
      </c>
      <c r="B57" s="15">
        <v>55.8125</v>
      </c>
      <c r="C57" s="15">
        <v>40.18</v>
      </c>
      <c r="D57" s="15">
        <v>56.039059999999999</v>
      </c>
      <c r="E57" s="15">
        <v>39.119999999999997</v>
      </c>
      <c r="F57" s="15">
        <v>56.519530000000003</v>
      </c>
    </row>
    <row r="58" spans="1:6" x14ac:dyDescent="0.2">
      <c r="A58" s="15">
        <v>41.59</v>
      </c>
      <c r="B58" s="15">
        <v>56.816409999999998</v>
      </c>
      <c r="C58" s="15">
        <v>40.76</v>
      </c>
      <c r="D58" s="15">
        <v>57.042969999999997</v>
      </c>
      <c r="E58" s="15">
        <v>39.21</v>
      </c>
      <c r="F58" s="15">
        <v>57.523440000000001</v>
      </c>
    </row>
    <row r="59" spans="1:6" x14ac:dyDescent="0.2">
      <c r="A59" s="15">
        <v>41.8</v>
      </c>
      <c r="B59" s="15">
        <v>57.820309999999999</v>
      </c>
      <c r="C59" s="15">
        <v>41.19</v>
      </c>
      <c r="D59" s="15">
        <v>58.050780000000003</v>
      </c>
      <c r="E59" s="15">
        <v>39.270000000000003</v>
      </c>
      <c r="F59" s="15">
        <v>58.527340000000002</v>
      </c>
    </row>
    <row r="60" spans="1:6" x14ac:dyDescent="0.2">
      <c r="A60" s="15">
        <v>42.23</v>
      </c>
      <c r="B60" s="15">
        <v>58.824219999999997</v>
      </c>
      <c r="C60" s="15">
        <v>41.56</v>
      </c>
      <c r="D60" s="15">
        <v>59.054690000000001</v>
      </c>
      <c r="E60" s="15">
        <v>39.39</v>
      </c>
      <c r="F60" s="15">
        <v>59.53125</v>
      </c>
    </row>
    <row r="61" spans="1:6" x14ac:dyDescent="0.2">
      <c r="A61" s="15">
        <v>42.47</v>
      </c>
      <c r="B61" s="15">
        <v>59.828130000000002</v>
      </c>
      <c r="C61" s="15">
        <v>42.04</v>
      </c>
      <c r="D61" s="15">
        <v>60.0625</v>
      </c>
      <c r="E61" s="15">
        <v>39.54</v>
      </c>
      <c r="F61" s="15">
        <v>60.535159999999998</v>
      </c>
    </row>
    <row r="62" spans="1:6" x14ac:dyDescent="0.2">
      <c r="A62" s="15">
        <v>42.8</v>
      </c>
      <c r="B62" s="15">
        <v>60.832030000000003</v>
      </c>
      <c r="C62" s="15">
        <v>42.23</v>
      </c>
      <c r="D62" s="15">
        <v>61.0625</v>
      </c>
      <c r="E62" s="15">
        <v>39.76</v>
      </c>
      <c r="F62" s="15">
        <v>61.574219999999997</v>
      </c>
    </row>
    <row r="63" spans="1:6" x14ac:dyDescent="0.2">
      <c r="A63" s="15">
        <v>43.26</v>
      </c>
      <c r="B63" s="15">
        <v>61.875</v>
      </c>
      <c r="C63" s="15">
        <v>42.65</v>
      </c>
      <c r="D63" s="15">
        <v>62.105469999999997</v>
      </c>
      <c r="E63" s="15">
        <v>40.03</v>
      </c>
      <c r="F63" s="15">
        <v>62.578130000000002</v>
      </c>
    </row>
    <row r="64" spans="1:6" x14ac:dyDescent="0.2">
      <c r="A64" s="15">
        <v>43.44</v>
      </c>
      <c r="B64" s="15">
        <v>62.878909999999998</v>
      </c>
      <c r="C64" s="15">
        <v>43.08</v>
      </c>
      <c r="D64" s="15">
        <v>63.109380000000002</v>
      </c>
      <c r="E64" s="15">
        <v>40.340000000000003</v>
      </c>
      <c r="F64" s="15">
        <v>63.582030000000003</v>
      </c>
    </row>
    <row r="65" spans="1:6" x14ac:dyDescent="0.2">
      <c r="A65" s="15">
        <v>43.81</v>
      </c>
      <c r="B65" s="15">
        <v>63.882809999999999</v>
      </c>
      <c r="C65" s="15">
        <v>43.11</v>
      </c>
      <c r="D65" s="15">
        <v>64.113280000000003</v>
      </c>
      <c r="E65" s="15">
        <v>40.67</v>
      </c>
      <c r="F65" s="15">
        <v>64.585939999999994</v>
      </c>
    </row>
    <row r="66" spans="1:6" x14ac:dyDescent="0.2">
      <c r="A66" s="15">
        <v>44.02</v>
      </c>
      <c r="B66" s="15">
        <v>64.886719999999997</v>
      </c>
      <c r="C66" s="15">
        <v>43.54</v>
      </c>
      <c r="D66" s="15">
        <v>65.117189999999994</v>
      </c>
      <c r="E66" s="15">
        <v>41.04</v>
      </c>
      <c r="F66" s="15">
        <v>65.59375</v>
      </c>
    </row>
    <row r="67" spans="1:6" x14ac:dyDescent="0.2">
      <c r="A67" s="15">
        <v>44.14</v>
      </c>
      <c r="B67" s="15">
        <v>65.890630000000002</v>
      </c>
      <c r="C67" s="15">
        <v>43.66</v>
      </c>
      <c r="D67" s="15">
        <v>66.121089999999995</v>
      </c>
      <c r="E67" s="15">
        <v>41.4</v>
      </c>
      <c r="F67" s="15">
        <v>66.597660000000005</v>
      </c>
    </row>
    <row r="68" spans="1:6" x14ac:dyDescent="0.2">
      <c r="A68" s="15">
        <v>44.39</v>
      </c>
      <c r="B68" s="15">
        <v>66.894530000000003</v>
      </c>
      <c r="C68" s="15">
        <v>43.6</v>
      </c>
      <c r="D68" s="15">
        <v>67.125</v>
      </c>
      <c r="E68" s="15">
        <v>41.8</v>
      </c>
      <c r="F68" s="15">
        <v>67.601560000000006</v>
      </c>
    </row>
    <row r="69" spans="1:6" x14ac:dyDescent="0.2">
      <c r="A69" s="15">
        <v>44.51</v>
      </c>
      <c r="B69" s="15">
        <v>67.898439999999994</v>
      </c>
      <c r="C69" s="15">
        <v>43.99</v>
      </c>
      <c r="D69" s="15">
        <v>68.128910000000005</v>
      </c>
      <c r="E69" s="15">
        <v>42.16</v>
      </c>
      <c r="F69" s="15">
        <v>68.601560000000006</v>
      </c>
    </row>
    <row r="70" spans="1:6" x14ac:dyDescent="0.2">
      <c r="A70" s="15">
        <v>44.72</v>
      </c>
      <c r="B70" s="15">
        <v>68.902339999999995</v>
      </c>
      <c r="C70" s="15">
        <v>43.72</v>
      </c>
      <c r="D70" s="15">
        <v>69.132810000000006</v>
      </c>
      <c r="E70" s="15">
        <v>42.5</v>
      </c>
      <c r="F70" s="15">
        <v>69.605469999999997</v>
      </c>
    </row>
    <row r="71" spans="1:6" x14ac:dyDescent="0.2">
      <c r="A71" s="15">
        <v>45.03</v>
      </c>
      <c r="B71" s="15">
        <v>69.90625</v>
      </c>
      <c r="C71" s="15">
        <v>43.87</v>
      </c>
      <c r="D71" s="15">
        <v>70.136719999999997</v>
      </c>
      <c r="E71" s="15">
        <v>42.77</v>
      </c>
      <c r="F71" s="15">
        <v>70.609380000000002</v>
      </c>
    </row>
    <row r="72" spans="1:6" x14ac:dyDescent="0.2">
      <c r="A72" s="15">
        <v>45.09</v>
      </c>
      <c r="B72" s="15">
        <v>70.910160000000005</v>
      </c>
      <c r="C72" s="15">
        <v>44.18</v>
      </c>
      <c r="D72" s="15">
        <v>71.140630000000002</v>
      </c>
      <c r="E72" s="15">
        <v>43.02</v>
      </c>
      <c r="F72" s="15">
        <v>71.644530000000003</v>
      </c>
    </row>
    <row r="73" spans="1:6" x14ac:dyDescent="0.2">
      <c r="A73" s="15">
        <v>45.39</v>
      </c>
      <c r="B73" s="15">
        <v>71.945310000000006</v>
      </c>
      <c r="C73" s="15">
        <v>43.93</v>
      </c>
      <c r="D73" s="15">
        <v>72.175780000000003</v>
      </c>
      <c r="E73" s="15">
        <v>43.17</v>
      </c>
      <c r="F73" s="15">
        <v>72.652339999999995</v>
      </c>
    </row>
    <row r="74" spans="1:6" x14ac:dyDescent="0.2">
      <c r="A74" s="15">
        <v>45.52</v>
      </c>
      <c r="B74" s="15">
        <v>72.953130000000002</v>
      </c>
      <c r="C74" s="15">
        <v>44.36</v>
      </c>
      <c r="D74" s="15">
        <v>73.179689999999994</v>
      </c>
      <c r="E74" s="15">
        <v>43.26</v>
      </c>
      <c r="F74" s="15">
        <v>73.652339999999995</v>
      </c>
    </row>
    <row r="75" spans="1:6" x14ac:dyDescent="0.2">
      <c r="A75" s="15">
        <v>45.61</v>
      </c>
      <c r="B75" s="15">
        <v>73.953130000000002</v>
      </c>
      <c r="C75" s="15">
        <v>44.51</v>
      </c>
      <c r="D75" s="15">
        <v>74.183589999999995</v>
      </c>
      <c r="E75" s="15">
        <v>43.35</v>
      </c>
      <c r="F75" s="15">
        <v>74.660160000000005</v>
      </c>
    </row>
    <row r="76" spans="1:6" x14ac:dyDescent="0.2">
      <c r="A76" s="15">
        <v>46.03</v>
      </c>
      <c r="B76" s="15">
        <v>74.960939999999994</v>
      </c>
      <c r="C76" s="15">
        <v>44.42</v>
      </c>
      <c r="D76" s="15">
        <v>75.1875</v>
      </c>
      <c r="E76" s="15">
        <v>43.35</v>
      </c>
      <c r="F76" s="15">
        <v>75.664060000000006</v>
      </c>
    </row>
    <row r="77" spans="1:6" x14ac:dyDescent="0.2">
      <c r="A77" s="15">
        <v>46.09</v>
      </c>
      <c r="B77" s="15">
        <v>75.964839999999995</v>
      </c>
      <c r="C77" s="15">
        <v>44.97</v>
      </c>
      <c r="D77" s="15">
        <v>76.191410000000005</v>
      </c>
      <c r="E77" s="15">
        <v>43.44</v>
      </c>
      <c r="F77" s="15">
        <v>76.667969999999997</v>
      </c>
    </row>
    <row r="78" spans="1:6" x14ac:dyDescent="0.2">
      <c r="A78" s="15">
        <v>46.28</v>
      </c>
      <c r="B78" s="15">
        <v>76.96875</v>
      </c>
      <c r="C78" s="15">
        <v>44.91</v>
      </c>
      <c r="D78" s="15">
        <v>77.195310000000006</v>
      </c>
      <c r="E78" s="15">
        <v>43.51</v>
      </c>
      <c r="F78" s="15">
        <v>77.671880000000002</v>
      </c>
    </row>
    <row r="79" spans="1:6" x14ac:dyDescent="0.2">
      <c r="A79" s="15">
        <v>46.58</v>
      </c>
      <c r="B79" s="15">
        <v>77.972660000000005</v>
      </c>
      <c r="C79" s="15">
        <v>45.06</v>
      </c>
      <c r="D79" s="15">
        <v>78.203130000000002</v>
      </c>
      <c r="E79" s="15">
        <v>43.66</v>
      </c>
      <c r="F79" s="15">
        <v>78.675780000000003</v>
      </c>
    </row>
    <row r="80" spans="1:6" x14ac:dyDescent="0.2">
      <c r="A80" s="15">
        <v>46.49</v>
      </c>
      <c r="B80" s="15">
        <v>78.964839999999995</v>
      </c>
      <c r="C80" s="15">
        <v>45.61</v>
      </c>
      <c r="D80" s="15">
        <v>79.207030000000003</v>
      </c>
      <c r="E80" s="15">
        <v>43.87</v>
      </c>
      <c r="F80" s="15">
        <v>79.679689999999994</v>
      </c>
    </row>
    <row r="81" spans="1:6" x14ac:dyDescent="0.2">
      <c r="A81" s="15">
        <v>46.7</v>
      </c>
      <c r="B81" s="15">
        <v>79.96875</v>
      </c>
      <c r="C81" s="15">
        <v>45.18</v>
      </c>
      <c r="D81" s="15">
        <v>80.210939999999994</v>
      </c>
      <c r="E81" s="15">
        <v>44.08</v>
      </c>
      <c r="F81" s="15">
        <v>80.683589999999995</v>
      </c>
    </row>
    <row r="82" spans="1:6" x14ac:dyDescent="0.2">
      <c r="A82" s="15">
        <v>46.79</v>
      </c>
      <c r="B82" s="15">
        <v>80.976560000000006</v>
      </c>
      <c r="C82" s="15">
        <v>45.42</v>
      </c>
      <c r="D82" s="15">
        <v>81.210939999999994</v>
      </c>
      <c r="E82" s="15">
        <v>44.45</v>
      </c>
      <c r="F82" s="15">
        <v>81.6875</v>
      </c>
    </row>
    <row r="83" spans="1:6" x14ac:dyDescent="0.2">
      <c r="A83" s="15">
        <v>46.61</v>
      </c>
      <c r="B83" s="15">
        <v>81.984380000000002</v>
      </c>
      <c r="C83" s="15">
        <v>45.55</v>
      </c>
      <c r="D83" s="15">
        <v>82.214839999999995</v>
      </c>
      <c r="E83" s="15">
        <v>44.75</v>
      </c>
      <c r="F83" s="15">
        <v>82.722660000000005</v>
      </c>
    </row>
    <row r="84" spans="1:6" x14ac:dyDescent="0.2">
      <c r="A84" s="15">
        <v>46.95</v>
      </c>
      <c r="B84" s="15">
        <v>83.023439999999994</v>
      </c>
      <c r="C84" s="15">
        <v>45.36</v>
      </c>
      <c r="D84" s="15">
        <v>83.253910000000005</v>
      </c>
      <c r="E84" s="15">
        <v>45.21</v>
      </c>
      <c r="F84" s="15">
        <v>83.726560000000006</v>
      </c>
    </row>
    <row r="85" spans="1:6" x14ac:dyDescent="0.2">
      <c r="A85" s="15">
        <v>46.86</v>
      </c>
      <c r="B85" s="15">
        <v>84.027339999999995</v>
      </c>
      <c r="C85" s="15">
        <v>45.73</v>
      </c>
      <c r="D85" s="15">
        <v>84.257810000000006</v>
      </c>
      <c r="E85" s="15">
        <v>45.61</v>
      </c>
      <c r="F85" s="15">
        <v>84.722660000000005</v>
      </c>
    </row>
    <row r="86" spans="1:6" x14ac:dyDescent="0.2">
      <c r="A86" s="15">
        <v>46.73</v>
      </c>
      <c r="B86" s="15">
        <v>85.023439999999994</v>
      </c>
      <c r="C86" s="15">
        <v>45.49</v>
      </c>
      <c r="D86" s="15">
        <v>85.257810000000006</v>
      </c>
      <c r="E86" s="15">
        <v>46</v>
      </c>
      <c r="F86" s="15">
        <v>85.734380000000002</v>
      </c>
    </row>
    <row r="87" spans="1:6" x14ac:dyDescent="0.2">
      <c r="A87" s="15">
        <v>46.86</v>
      </c>
      <c r="B87" s="15">
        <v>86.027339999999995</v>
      </c>
      <c r="C87" s="15">
        <v>45.36</v>
      </c>
      <c r="D87" s="15">
        <v>86.261719999999997</v>
      </c>
      <c r="E87" s="15">
        <v>46.46</v>
      </c>
      <c r="F87" s="15">
        <v>86.738280000000003</v>
      </c>
    </row>
    <row r="88" spans="1:6" x14ac:dyDescent="0.2">
      <c r="A88" s="15">
        <v>46.49</v>
      </c>
      <c r="B88" s="15">
        <v>87.035160000000005</v>
      </c>
      <c r="C88" s="15">
        <v>45.61</v>
      </c>
      <c r="D88" s="15">
        <v>87.265630000000002</v>
      </c>
      <c r="E88" s="15">
        <v>46.76</v>
      </c>
      <c r="F88" s="15">
        <v>87.742189999999994</v>
      </c>
    </row>
    <row r="89" spans="1:6" x14ac:dyDescent="0.2">
      <c r="A89" s="15">
        <v>46.43</v>
      </c>
      <c r="B89" s="15">
        <v>88.042969999999997</v>
      </c>
      <c r="C89" s="15">
        <v>45.27</v>
      </c>
      <c r="D89" s="15">
        <v>88.269530000000003</v>
      </c>
      <c r="E89" s="15">
        <v>47.19</v>
      </c>
      <c r="F89" s="15">
        <v>88.742189999999994</v>
      </c>
    </row>
    <row r="90" spans="1:6" x14ac:dyDescent="0.2">
      <c r="A90" s="15">
        <v>46.52</v>
      </c>
      <c r="B90" s="15">
        <v>89.046880000000002</v>
      </c>
      <c r="C90" s="15">
        <v>45.39</v>
      </c>
      <c r="D90" s="15">
        <v>89.277339999999995</v>
      </c>
      <c r="E90" s="15">
        <v>47.43</v>
      </c>
      <c r="F90" s="15">
        <v>89.746089999999995</v>
      </c>
    </row>
    <row r="91" spans="1:6" x14ac:dyDescent="0.2">
      <c r="A91" s="15">
        <v>46.19</v>
      </c>
      <c r="B91" s="15">
        <v>90.046880000000002</v>
      </c>
      <c r="C91" s="15">
        <v>45.7</v>
      </c>
      <c r="D91" s="15">
        <v>90.277339999999995</v>
      </c>
      <c r="E91" s="15">
        <v>47.65</v>
      </c>
      <c r="F91" s="15">
        <v>90.75</v>
      </c>
    </row>
    <row r="92" spans="1:6" x14ac:dyDescent="0.2">
      <c r="A92" s="15">
        <v>46.19</v>
      </c>
      <c r="B92" s="15">
        <v>91.050780000000003</v>
      </c>
      <c r="C92" s="15">
        <v>45.7</v>
      </c>
      <c r="D92" s="15">
        <v>91.285160000000005</v>
      </c>
      <c r="E92" s="15">
        <v>47.83</v>
      </c>
      <c r="F92" s="15">
        <v>91.792969999999997</v>
      </c>
    </row>
    <row r="93" spans="1:6" x14ac:dyDescent="0.2">
      <c r="A93" s="15">
        <v>46.12</v>
      </c>
      <c r="B93" s="15">
        <v>92.054689999999994</v>
      </c>
      <c r="C93" s="15">
        <v>46.03</v>
      </c>
      <c r="D93" s="15">
        <v>92.285160000000005</v>
      </c>
      <c r="E93" s="15">
        <v>47.89</v>
      </c>
      <c r="F93" s="15">
        <v>92.792969999999997</v>
      </c>
    </row>
    <row r="94" spans="1:6" x14ac:dyDescent="0.2">
      <c r="A94" s="15">
        <v>45.82</v>
      </c>
      <c r="B94" s="15">
        <v>93.058589999999995</v>
      </c>
      <c r="C94" s="15">
        <v>45.85</v>
      </c>
      <c r="D94" s="15">
        <v>93.292969999999997</v>
      </c>
      <c r="E94" s="15">
        <v>47.92</v>
      </c>
      <c r="F94" s="15">
        <v>93.800780000000003</v>
      </c>
    </row>
    <row r="95" spans="1:6" x14ac:dyDescent="0.2">
      <c r="A95" s="15">
        <v>45.82</v>
      </c>
      <c r="B95" s="15">
        <v>94.101560000000006</v>
      </c>
      <c r="C95" s="15">
        <v>45.82</v>
      </c>
      <c r="D95" s="15">
        <v>94.511719999999997</v>
      </c>
      <c r="E95" s="15">
        <v>47.92</v>
      </c>
      <c r="F95" s="15">
        <v>94.804689999999994</v>
      </c>
    </row>
    <row r="96" spans="1:6" x14ac:dyDescent="0.2">
      <c r="A96" s="15">
        <v>45.49</v>
      </c>
      <c r="B96" s="15">
        <v>95.105469999999997</v>
      </c>
      <c r="C96" s="15">
        <v>46.12</v>
      </c>
      <c r="D96" s="15">
        <v>95.335939999999994</v>
      </c>
      <c r="E96" s="15">
        <v>47.98</v>
      </c>
      <c r="F96" s="15">
        <v>95.808589999999995</v>
      </c>
    </row>
    <row r="97" spans="1:6" x14ac:dyDescent="0.2">
      <c r="A97" s="15">
        <v>45.33</v>
      </c>
      <c r="B97" s="15">
        <v>96.109380000000002</v>
      </c>
      <c r="C97" s="15">
        <v>45.91</v>
      </c>
      <c r="D97" s="15">
        <v>96.335939999999994</v>
      </c>
      <c r="E97" s="15">
        <v>47.89</v>
      </c>
      <c r="F97" s="15">
        <v>96.8125</v>
      </c>
    </row>
    <row r="98" spans="1:6" x14ac:dyDescent="0.2">
      <c r="A98" s="15">
        <v>45.42</v>
      </c>
      <c r="B98" s="15">
        <v>97.113280000000003</v>
      </c>
      <c r="C98" s="15">
        <v>46.16</v>
      </c>
      <c r="D98" s="15">
        <v>97.34375</v>
      </c>
      <c r="E98" s="15">
        <v>47.89</v>
      </c>
      <c r="F98" s="15">
        <v>97.8125</v>
      </c>
    </row>
    <row r="99" spans="1:6" x14ac:dyDescent="0.2">
      <c r="A99" s="15">
        <v>45.09</v>
      </c>
      <c r="B99" s="15">
        <v>98.113280000000003</v>
      </c>
      <c r="C99" s="15">
        <v>46.34</v>
      </c>
      <c r="D99" s="15">
        <v>98.347660000000005</v>
      </c>
      <c r="E99" s="15">
        <v>47.68</v>
      </c>
      <c r="F99" s="15">
        <v>98.816410000000005</v>
      </c>
    </row>
    <row r="100" spans="1:6" x14ac:dyDescent="0.2">
      <c r="A100" s="15">
        <v>45.03</v>
      </c>
      <c r="B100" s="15">
        <v>99.121089999999995</v>
      </c>
      <c r="C100" s="15">
        <v>46.12</v>
      </c>
      <c r="D100" s="15">
        <v>99.351560000000006</v>
      </c>
      <c r="E100" s="15">
        <v>47.56</v>
      </c>
      <c r="F100" s="15">
        <v>99.820310000000006</v>
      </c>
    </row>
    <row r="101" spans="1:6" x14ac:dyDescent="0.2">
      <c r="A101" s="15">
        <v>44.97</v>
      </c>
      <c r="B101" s="15">
        <v>100.125</v>
      </c>
      <c r="C101" s="15">
        <v>46.43</v>
      </c>
      <c r="D101" s="15">
        <v>100.35550000000001</v>
      </c>
      <c r="E101" s="15">
        <v>47.37</v>
      </c>
      <c r="F101" s="15">
        <v>100.85550000000001</v>
      </c>
    </row>
    <row r="102" spans="1:6" x14ac:dyDescent="0.2">
      <c r="A102" s="15">
        <v>44.69</v>
      </c>
      <c r="B102" s="15">
        <v>101.1289</v>
      </c>
      <c r="C102" s="15">
        <v>46.03</v>
      </c>
      <c r="D102" s="15">
        <v>101.35939999999999</v>
      </c>
      <c r="E102" s="15">
        <v>47.13</v>
      </c>
      <c r="F102" s="15">
        <v>101.85939999999999</v>
      </c>
    </row>
    <row r="103" spans="1:6" x14ac:dyDescent="0.2">
      <c r="A103" s="15">
        <v>44.69</v>
      </c>
      <c r="B103" s="15">
        <v>102.1328</v>
      </c>
      <c r="C103" s="15">
        <v>46.06</v>
      </c>
      <c r="D103" s="15">
        <v>102.3633</v>
      </c>
      <c r="E103" s="15">
        <v>46.86</v>
      </c>
      <c r="F103" s="15">
        <v>102.8633</v>
      </c>
    </row>
    <row r="104" spans="1:6" x14ac:dyDescent="0.2">
      <c r="A104" s="15">
        <v>44.39</v>
      </c>
      <c r="B104" s="15">
        <v>103.1367</v>
      </c>
      <c r="C104" s="15">
        <v>46.43</v>
      </c>
      <c r="D104" s="15">
        <v>103.3672</v>
      </c>
      <c r="E104" s="15">
        <v>46.64</v>
      </c>
      <c r="F104" s="15">
        <v>103.8711</v>
      </c>
    </row>
    <row r="105" spans="1:6" x14ac:dyDescent="0.2">
      <c r="A105" s="15">
        <v>44.27</v>
      </c>
      <c r="B105" s="15">
        <v>104.17189999999999</v>
      </c>
      <c r="C105" s="15">
        <v>46.12</v>
      </c>
      <c r="D105" s="15">
        <v>104.4023</v>
      </c>
      <c r="E105" s="15">
        <v>46.4</v>
      </c>
      <c r="F105" s="15">
        <v>104.8789</v>
      </c>
    </row>
    <row r="106" spans="1:6" x14ac:dyDescent="0.2">
      <c r="A106" s="15">
        <v>44.36</v>
      </c>
      <c r="B106" s="15">
        <v>105.1758</v>
      </c>
      <c r="C106" s="15">
        <v>46.34</v>
      </c>
      <c r="D106" s="15">
        <v>105.4102</v>
      </c>
      <c r="E106" s="15">
        <v>46.16</v>
      </c>
      <c r="F106" s="15">
        <v>105.8828</v>
      </c>
    </row>
    <row r="107" spans="1:6" x14ac:dyDescent="0.2">
      <c r="A107" s="15">
        <v>44.08</v>
      </c>
      <c r="B107" s="15">
        <v>106.1797</v>
      </c>
      <c r="C107" s="15">
        <v>46.55</v>
      </c>
      <c r="D107" s="15">
        <v>106.4141</v>
      </c>
      <c r="E107" s="15">
        <v>45.94</v>
      </c>
      <c r="F107" s="15">
        <v>106.8867</v>
      </c>
    </row>
    <row r="108" spans="1:6" x14ac:dyDescent="0.2">
      <c r="A108" s="15">
        <v>44.11</v>
      </c>
      <c r="B108" s="15">
        <v>107.1836</v>
      </c>
      <c r="C108" s="15">
        <v>46.25</v>
      </c>
      <c r="D108" s="15">
        <v>107.4141</v>
      </c>
      <c r="E108" s="15">
        <v>45.73</v>
      </c>
      <c r="F108" s="15">
        <v>107.89060000000001</v>
      </c>
    </row>
    <row r="109" spans="1:6" x14ac:dyDescent="0.2">
      <c r="A109" s="15">
        <v>44.08</v>
      </c>
      <c r="B109" s="15">
        <v>108.1875</v>
      </c>
      <c r="C109" s="15">
        <v>46.64</v>
      </c>
      <c r="D109" s="15">
        <v>108.41800000000001</v>
      </c>
      <c r="E109" s="15">
        <v>45.64</v>
      </c>
      <c r="F109" s="15">
        <v>108.89449999999999</v>
      </c>
    </row>
    <row r="110" spans="1:6" x14ac:dyDescent="0.2">
      <c r="A110" s="15">
        <v>43.99</v>
      </c>
      <c r="B110" s="15">
        <v>109.1914</v>
      </c>
      <c r="C110" s="15">
        <v>46.64</v>
      </c>
      <c r="D110" s="15">
        <v>109.42189999999999</v>
      </c>
      <c r="E110" s="15">
        <v>45.52</v>
      </c>
      <c r="F110" s="15">
        <v>109.8984</v>
      </c>
    </row>
    <row r="111" spans="1:6" x14ac:dyDescent="0.2">
      <c r="A111" s="15">
        <v>44.14</v>
      </c>
      <c r="B111" s="15">
        <v>110.1953</v>
      </c>
      <c r="C111" s="15">
        <v>46.52</v>
      </c>
      <c r="D111" s="15">
        <v>110.4258</v>
      </c>
      <c r="E111" s="15">
        <v>45.52</v>
      </c>
      <c r="F111" s="15">
        <v>110.9336</v>
      </c>
    </row>
    <row r="112" spans="1:6" x14ac:dyDescent="0.2">
      <c r="A112" s="15">
        <v>44.08</v>
      </c>
      <c r="B112" s="15">
        <v>111.1992</v>
      </c>
      <c r="C112" s="15">
        <v>47.19</v>
      </c>
      <c r="D112" s="15">
        <v>111.4297</v>
      </c>
      <c r="E112" s="15">
        <v>45.42</v>
      </c>
      <c r="F112" s="15">
        <v>111.9375</v>
      </c>
    </row>
    <row r="113" spans="1:6" x14ac:dyDescent="0.2">
      <c r="A113" s="15">
        <v>44.18</v>
      </c>
      <c r="B113" s="15">
        <v>112.20310000000001</v>
      </c>
      <c r="C113" s="15">
        <v>47.04</v>
      </c>
      <c r="D113" s="15">
        <v>112.4336</v>
      </c>
      <c r="E113" s="15">
        <v>45.52</v>
      </c>
      <c r="F113" s="15">
        <v>112.9414</v>
      </c>
    </row>
    <row r="114" spans="1:6" x14ac:dyDescent="0.2">
      <c r="A114" s="15">
        <v>44.48</v>
      </c>
      <c r="B114" s="15">
        <v>113.20699999999999</v>
      </c>
      <c r="C114" s="15">
        <v>47.16</v>
      </c>
      <c r="D114" s="15">
        <v>113.4375</v>
      </c>
      <c r="E114" s="15">
        <v>45.49</v>
      </c>
      <c r="F114" s="15">
        <v>113.9453</v>
      </c>
    </row>
    <row r="115" spans="1:6" x14ac:dyDescent="0.2">
      <c r="A115" s="15">
        <v>44.57</v>
      </c>
      <c r="B115" s="15">
        <v>114.2109</v>
      </c>
      <c r="C115" s="15">
        <v>47.59</v>
      </c>
      <c r="D115" s="15">
        <v>114.4453</v>
      </c>
      <c r="E115" s="15">
        <v>45.58</v>
      </c>
      <c r="F115" s="15">
        <v>114.9492</v>
      </c>
    </row>
    <row r="116" spans="1:6" x14ac:dyDescent="0.2">
      <c r="A116" s="15">
        <v>45</v>
      </c>
      <c r="B116" s="15">
        <v>115.2461</v>
      </c>
      <c r="C116" s="15">
        <v>47.25</v>
      </c>
      <c r="D116" s="15">
        <v>115.4766</v>
      </c>
      <c r="E116" s="15">
        <v>45.61</v>
      </c>
      <c r="F116" s="15">
        <v>115.95310000000001</v>
      </c>
    </row>
    <row r="117" spans="1:6" x14ac:dyDescent="0.2">
      <c r="A117" s="15">
        <v>45.33</v>
      </c>
      <c r="B117" s="15">
        <v>116.25</v>
      </c>
      <c r="C117" s="15">
        <v>47.47</v>
      </c>
      <c r="D117" s="15">
        <v>116.48050000000001</v>
      </c>
      <c r="E117" s="15">
        <v>45.7</v>
      </c>
      <c r="F117" s="15">
        <v>116.95699999999999</v>
      </c>
    </row>
    <row r="118" spans="1:6" x14ac:dyDescent="0.2">
      <c r="A118" s="15">
        <v>45.73</v>
      </c>
      <c r="B118" s="15">
        <v>117.2539</v>
      </c>
      <c r="C118" s="15">
        <v>47.77</v>
      </c>
      <c r="D118" s="15">
        <v>117.4883</v>
      </c>
      <c r="E118" s="15">
        <v>45.79</v>
      </c>
      <c r="F118" s="15">
        <v>117.9609</v>
      </c>
    </row>
    <row r="119" spans="1:6" x14ac:dyDescent="0.2">
      <c r="A119" s="15">
        <v>46.25</v>
      </c>
      <c r="B119" s="15">
        <v>118.2578</v>
      </c>
      <c r="C119" s="15">
        <v>47.34</v>
      </c>
      <c r="D119" s="15">
        <v>118.4922</v>
      </c>
      <c r="E119" s="15">
        <v>45.82</v>
      </c>
      <c r="F119" s="15">
        <v>118.9648</v>
      </c>
    </row>
    <row r="120" spans="1:6" x14ac:dyDescent="0.2">
      <c r="A120" s="15">
        <v>46.46</v>
      </c>
      <c r="B120" s="15">
        <v>119.2617</v>
      </c>
      <c r="C120" s="15">
        <v>47.65</v>
      </c>
      <c r="D120" s="15">
        <v>119.4961</v>
      </c>
      <c r="E120" s="15">
        <v>45.94</v>
      </c>
      <c r="F120" s="15">
        <v>119.9688</v>
      </c>
    </row>
    <row r="121" spans="1:6" x14ac:dyDescent="0.2">
      <c r="A121" s="15">
        <v>46.83</v>
      </c>
      <c r="B121" s="15">
        <v>120.26560000000001</v>
      </c>
      <c r="C121" s="15">
        <v>47.77</v>
      </c>
      <c r="D121" s="15">
        <v>120.5</v>
      </c>
      <c r="E121" s="15">
        <v>45.97</v>
      </c>
      <c r="F121" s="15">
        <v>120.9727</v>
      </c>
    </row>
    <row r="122" spans="1:6" x14ac:dyDescent="0.2">
      <c r="A122" s="15"/>
      <c r="C122" s="15">
        <v>47.34</v>
      </c>
      <c r="D122" s="15">
        <v>121.5039</v>
      </c>
      <c r="E122" s="15">
        <v>46.09</v>
      </c>
      <c r="F122" s="15">
        <v>122.01560000000001</v>
      </c>
    </row>
    <row r="123" spans="1:6" x14ac:dyDescent="0.2">
      <c r="A123" s="15"/>
      <c r="C123" s="15">
        <v>47.68</v>
      </c>
      <c r="D123" s="15">
        <v>122.5039</v>
      </c>
      <c r="E123" s="15">
        <v>46.16</v>
      </c>
      <c r="F123" s="15">
        <v>123.01949999999999</v>
      </c>
    </row>
    <row r="124" spans="1:6" x14ac:dyDescent="0.2">
      <c r="A124" s="15"/>
      <c r="C124" s="15">
        <v>47.65</v>
      </c>
      <c r="D124" s="15">
        <v>123.5117</v>
      </c>
      <c r="E124" s="15">
        <v>46.34</v>
      </c>
      <c r="F124" s="15">
        <v>124.0234</v>
      </c>
    </row>
    <row r="125" spans="1:6" x14ac:dyDescent="0.2">
      <c r="A125" s="15"/>
      <c r="C125" s="15">
        <v>47.47</v>
      </c>
      <c r="D125" s="15">
        <v>124.51560000000001</v>
      </c>
      <c r="E125" s="15">
        <v>46.4</v>
      </c>
      <c r="F125" s="15">
        <v>125.0234</v>
      </c>
    </row>
    <row r="126" spans="1:6" x14ac:dyDescent="0.2">
      <c r="A126" s="15"/>
      <c r="C126" s="15">
        <v>48.07</v>
      </c>
      <c r="D126" s="15">
        <v>125.5547</v>
      </c>
      <c r="E126" s="15">
        <v>46.58</v>
      </c>
      <c r="F126" s="15">
        <v>126.0313</v>
      </c>
    </row>
    <row r="127" spans="1:6" x14ac:dyDescent="0.2">
      <c r="A127" s="15"/>
      <c r="C127" s="15">
        <v>47.89</v>
      </c>
      <c r="D127" s="15">
        <v>126.5586</v>
      </c>
      <c r="E127" s="15">
        <v>46.67</v>
      </c>
      <c r="F127" s="15">
        <v>127.0313</v>
      </c>
    </row>
    <row r="128" spans="1:6" x14ac:dyDescent="0.2">
      <c r="A128" s="15"/>
      <c r="C128" s="15">
        <v>48.07</v>
      </c>
      <c r="D128" s="15">
        <v>127.5625</v>
      </c>
      <c r="E128" s="15">
        <v>46.83</v>
      </c>
      <c r="F128" s="15">
        <v>128.0352</v>
      </c>
    </row>
    <row r="129" spans="1:6" x14ac:dyDescent="0.2">
      <c r="A129" s="15"/>
      <c r="C129" s="15">
        <v>48.29</v>
      </c>
      <c r="D129" s="15">
        <v>128.56639999999999</v>
      </c>
      <c r="E129" s="15">
        <v>46.98</v>
      </c>
      <c r="F129" s="15">
        <v>129.03909999999999</v>
      </c>
    </row>
    <row r="130" spans="1:6" x14ac:dyDescent="0.2">
      <c r="A130" s="15"/>
      <c r="C130" s="15">
        <v>48.1</v>
      </c>
      <c r="D130" s="15">
        <v>129.60159999999999</v>
      </c>
      <c r="E130" s="15">
        <v>47.13</v>
      </c>
      <c r="F130" s="15">
        <v>130.04689999999999</v>
      </c>
    </row>
    <row r="131" spans="1:6" x14ac:dyDescent="0.2">
      <c r="A131" s="15"/>
      <c r="C131" s="15">
        <v>48.23</v>
      </c>
      <c r="D131" s="15">
        <v>130.60550000000001</v>
      </c>
      <c r="E131" s="15">
        <v>47.37</v>
      </c>
      <c r="F131" s="15">
        <v>131.08199999999999</v>
      </c>
    </row>
    <row r="132" spans="1:6" x14ac:dyDescent="0.2">
      <c r="A132" s="15"/>
      <c r="C132" s="15">
        <v>48.5</v>
      </c>
      <c r="D132" s="15">
        <v>131.61330000000001</v>
      </c>
      <c r="E132" s="15">
        <v>47.62</v>
      </c>
      <c r="F132" s="15">
        <v>132.08590000000001</v>
      </c>
    </row>
    <row r="133" spans="1:6" x14ac:dyDescent="0.2">
      <c r="A133" s="15"/>
      <c r="C133" s="15">
        <v>48.1</v>
      </c>
      <c r="D133" s="15">
        <v>132.6172</v>
      </c>
      <c r="E133" s="15">
        <v>47.83</v>
      </c>
      <c r="F133" s="15">
        <v>133.08590000000001</v>
      </c>
    </row>
    <row r="134" spans="1:6" x14ac:dyDescent="0.2">
      <c r="A134" s="15"/>
      <c r="C134" s="15">
        <v>48.29</v>
      </c>
      <c r="D134" s="15">
        <v>133.62110000000001</v>
      </c>
      <c r="E134" s="15">
        <v>48.04</v>
      </c>
      <c r="F134" s="15">
        <v>134.09379999999999</v>
      </c>
    </row>
    <row r="135" spans="1:6" x14ac:dyDescent="0.2">
      <c r="A135" s="15"/>
      <c r="C135" s="15">
        <v>48.2</v>
      </c>
      <c r="D135" s="15">
        <v>134.625</v>
      </c>
      <c r="E135" s="15">
        <v>48.32</v>
      </c>
      <c r="F135" s="15">
        <v>135.0977</v>
      </c>
    </row>
    <row r="136" spans="1:6" x14ac:dyDescent="0.2">
      <c r="A136" s="15"/>
      <c r="C136" s="15">
        <v>47.98</v>
      </c>
      <c r="D136" s="15">
        <v>135.625</v>
      </c>
      <c r="E136" s="15">
        <v>48.5</v>
      </c>
      <c r="F136" s="15">
        <v>136.10159999999999</v>
      </c>
    </row>
    <row r="137" spans="1:6" x14ac:dyDescent="0.2">
      <c r="A137" s="15"/>
      <c r="C137" s="15">
        <v>48.2</v>
      </c>
      <c r="D137" s="15">
        <v>136.62889999999999</v>
      </c>
      <c r="E137" s="15">
        <v>48.78</v>
      </c>
      <c r="F137" s="15">
        <v>137.10550000000001</v>
      </c>
    </row>
    <row r="138" spans="1:6" x14ac:dyDescent="0.2">
      <c r="A138" s="15"/>
      <c r="C138" s="15">
        <v>47.62</v>
      </c>
      <c r="D138" s="15">
        <v>137.6328</v>
      </c>
      <c r="E138" s="15">
        <v>48.96</v>
      </c>
      <c r="F138" s="15">
        <v>138.10939999999999</v>
      </c>
    </row>
    <row r="139" spans="1:6" x14ac:dyDescent="0.2">
      <c r="A139" s="15"/>
      <c r="C139" s="15">
        <v>47.83</v>
      </c>
      <c r="D139" s="15">
        <v>138.63669999999999</v>
      </c>
      <c r="E139" s="15">
        <v>49.11</v>
      </c>
      <c r="F139" s="15">
        <v>139.11330000000001</v>
      </c>
    </row>
    <row r="140" spans="1:6" x14ac:dyDescent="0.2">
      <c r="A140" s="15"/>
      <c r="C140" s="15">
        <v>47.71</v>
      </c>
      <c r="D140" s="15">
        <v>139.67189999999999</v>
      </c>
      <c r="E140" s="15">
        <v>49.26</v>
      </c>
      <c r="F140" s="15">
        <v>140.1172</v>
      </c>
    </row>
    <row r="141" spans="1:6" x14ac:dyDescent="0.2">
      <c r="A141" s="15"/>
      <c r="C141" s="15">
        <v>47.68</v>
      </c>
      <c r="D141" s="15">
        <v>140.67580000000001</v>
      </c>
      <c r="E141" s="15">
        <v>49.32</v>
      </c>
      <c r="F141" s="15">
        <v>141.1523</v>
      </c>
    </row>
    <row r="142" spans="1:6" x14ac:dyDescent="0.2">
      <c r="A142" s="15"/>
      <c r="C142" s="15">
        <v>47.28</v>
      </c>
      <c r="D142" s="15">
        <v>141.6797</v>
      </c>
      <c r="E142" s="15">
        <v>49.32</v>
      </c>
      <c r="F142" s="15">
        <v>142.15629999999999</v>
      </c>
    </row>
    <row r="143" spans="1:6" x14ac:dyDescent="0.2">
      <c r="A143" s="15"/>
      <c r="C143" s="15">
        <v>47.59</v>
      </c>
      <c r="D143" s="15">
        <v>142.68360000000001</v>
      </c>
      <c r="E143" s="15">
        <v>49.32</v>
      </c>
      <c r="F143" s="15">
        <v>143.1602</v>
      </c>
    </row>
    <row r="144" spans="1:6" x14ac:dyDescent="0.2">
      <c r="A144" s="15"/>
      <c r="C144" s="15">
        <v>47.43</v>
      </c>
      <c r="D144" s="15">
        <v>143.6875</v>
      </c>
      <c r="E144" s="15">
        <v>49.32</v>
      </c>
      <c r="F144" s="15">
        <v>144.16409999999999</v>
      </c>
    </row>
    <row r="145" spans="1:6" x14ac:dyDescent="0.2">
      <c r="A145" s="15"/>
      <c r="C145" s="15">
        <v>47.47</v>
      </c>
      <c r="D145" s="15">
        <v>144.69139999999999</v>
      </c>
      <c r="E145" s="15">
        <v>49.17</v>
      </c>
      <c r="F145" s="15">
        <v>145.16800000000001</v>
      </c>
    </row>
    <row r="146" spans="1:6" x14ac:dyDescent="0.2">
      <c r="A146" s="15"/>
      <c r="C146" s="15">
        <v>47.59</v>
      </c>
      <c r="D146" s="15">
        <v>145.69919999999999</v>
      </c>
      <c r="E146" s="15">
        <v>49.08</v>
      </c>
      <c r="F146" s="15">
        <v>146.17189999999999</v>
      </c>
    </row>
    <row r="147" spans="1:6" x14ac:dyDescent="0.2">
      <c r="A147" s="15"/>
      <c r="C147" s="15">
        <v>47.31</v>
      </c>
      <c r="D147" s="15">
        <v>146.69919999999999</v>
      </c>
      <c r="E147" s="15">
        <v>48.93</v>
      </c>
      <c r="F147" s="15">
        <v>147.17580000000001</v>
      </c>
    </row>
    <row r="148" spans="1:6" x14ac:dyDescent="0.2">
      <c r="A148" s="15"/>
      <c r="C148" s="15">
        <v>47.74</v>
      </c>
      <c r="D148" s="15">
        <v>147.7422</v>
      </c>
      <c r="E148" s="15">
        <v>48.78</v>
      </c>
      <c r="F148" s="15">
        <v>148.1797</v>
      </c>
    </row>
    <row r="149" spans="1:6" x14ac:dyDescent="0.2">
      <c r="A149" s="15"/>
      <c r="C149" s="15">
        <v>47.8</v>
      </c>
      <c r="D149" s="15">
        <v>148.74610000000001</v>
      </c>
      <c r="E149" s="15">
        <v>48.65</v>
      </c>
      <c r="F149" s="15">
        <v>149.1797</v>
      </c>
    </row>
    <row r="150" spans="1:6" x14ac:dyDescent="0.2">
      <c r="A150" s="15"/>
      <c r="C150" s="15">
        <v>47.68</v>
      </c>
      <c r="D150" s="15">
        <v>149.75</v>
      </c>
      <c r="E150" s="15">
        <v>48.5</v>
      </c>
      <c r="F150" s="15">
        <v>150.1797</v>
      </c>
    </row>
    <row r="151" spans="1:6" x14ac:dyDescent="0.2">
      <c r="A151" s="15"/>
      <c r="C151" s="15">
        <v>47.65</v>
      </c>
      <c r="D151" s="15">
        <v>150.75389999999999</v>
      </c>
      <c r="E151" s="15">
        <v>48.41</v>
      </c>
      <c r="F151" s="15">
        <v>151.1875</v>
      </c>
    </row>
    <row r="152" spans="1:6" x14ac:dyDescent="0.2">
      <c r="A152" s="15"/>
      <c r="C152" s="15">
        <v>48.01</v>
      </c>
      <c r="D152" s="15">
        <v>151.7578</v>
      </c>
      <c r="E152" s="15">
        <v>48.32</v>
      </c>
      <c r="F152" s="15">
        <v>152.23050000000001</v>
      </c>
    </row>
    <row r="153" spans="1:6" x14ac:dyDescent="0.2">
      <c r="A153" s="15"/>
      <c r="C153" s="15">
        <v>47.5</v>
      </c>
      <c r="D153" s="15">
        <v>152.76169999999999</v>
      </c>
      <c r="E153" s="15">
        <v>48.26</v>
      </c>
      <c r="F153" s="15">
        <v>153.23439999999999</v>
      </c>
    </row>
    <row r="154" spans="1:6" x14ac:dyDescent="0.2">
      <c r="A154" s="15"/>
      <c r="C154" s="15">
        <v>47.68</v>
      </c>
      <c r="D154" s="15">
        <v>153.76560000000001</v>
      </c>
      <c r="E154" s="15">
        <v>48.2</v>
      </c>
      <c r="F154" s="15">
        <v>154.23439999999999</v>
      </c>
    </row>
    <row r="155" spans="1:6" x14ac:dyDescent="0.2">
      <c r="A155" s="15"/>
      <c r="C155" s="15">
        <v>47.68</v>
      </c>
      <c r="D155" s="15">
        <v>154.76949999999999</v>
      </c>
      <c r="E155" s="15">
        <v>48.2</v>
      </c>
      <c r="F155" s="15">
        <v>155.23830000000001</v>
      </c>
    </row>
    <row r="156" spans="1:6" x14ac:dyDescent="0.2">
      <c r="A156" s="15"/>
      <c r="C156" s="15">
        <v>47.31</v>
      </c>
      <c r="D156" s="15">
        <v>155.77340000000001</v>
      </c>
      <c r="E156" s="15">
        <v>48.2</v>
      </c>
      <c r="F156" s="15">
        <v>156.2422</v>
      </c>
    </row>
    <row r="157" spans="1:6" x14ac:dyDescent="0.2">
      <c r="A157" s="15"/>
      <c r="C157" s="15">
        <v>47.56</v>
      </c>
      <c r="D157" s="15">
        <v>156.80860000000001</v>
      </c>
      <c r="E157" s="15">
        <v>48.17</v>
      </c>
      <c r="F157" s="15">
        <v>157.2422</v>
      </c>
    </row>
    <row r="158" spans="1:6" x14ac:dyDescent="0.2">
      <c r="A158" s="15"/>
      <c r="C158" s="15">
        <v>47.13</v>
      </c>
      <c r="D158" s="15">
        <v>157.8125</v>
      </c>
      <c r="E158" s="15">
        <v>48.2</v>
      </c>
      <c r="F158" s="15">
        <v>158.24610000000001</v>
      </c>
    </row>
    <row r="159" spans="1:6" x14ac:dyDescent="0.2">
      <c r="A159" s="15"/>
      <c r="C159" s="15">
        <v>47.16</v>
      </c>
      <c r="D159" s="15">
        <v>158.8203</v>
      </c>
      <c r="E159" s="15">
        <v>48.14</v>
      </c>
      <c r="F159" s="15">
        <v>159.25</v>
      </c>
    </row>
    <row r="160" spans="1:6" x14ac:dyDescent="0.2">
      <c r="A160" s="15"/>
      <c r="C160" s="15">
        <v>47.31</v>
      </c>
      <c r="D160" s="15">
        <v>159.8203</v>
      </c>
      <c r="E160" s="15">
        <v>48.1</v>
      </c>
      <c r="F160" s="15">
        <v>160.25389999999999</v>
      </c>
    </row>
    <row r="161" spans="1:6" x14ac:dyDescent="0.2">
      <c r="A161" s="15"/>
      <c r="C161" s="15">
        <v>47.25</v>
      </c>
      <c r="D161" s="15">
        <v>160.82419999999999</v>
      </c>
      <c r="E161" s="15">
        <v>47.98</v>
      </c>
      <c r="F161" s="15">
        <v>161.26169999999999</v>
      </c>
    </row>
    <row r="162" spans="1:6" x14ac:dyDescent="0.2">
      <c r="A162" s="15"/>
      <c r="C162" s="15">
        <v>47.4</v>
      </c>
      <c r="D162" s="15">
        <v>161.82810000000001</v>
      </c>
      <c r="E162" s="15">
        <v>47.98</v>
      </c>
      <c r="F162" s="15">
        <v>162.26560000000001</v>
      </c>
    </row>
    <row r="163" spans="1:6" x14ac:dyDescent="0.2">
      <c r="A163" s="15"/>
      <c r="C163" s="15">
        <v>47.43</v>
      </c>
      <c r="D163" s="15">
        <v>162.83199999999999</v>
      </c>
      <c r="E163" s="15">
        <v>47.86</v>
      </c>
      <c r="F163" s="15">
        <v>163.30080000000001</v>
      </c>
    </row>
    <row r="164" spans="1:6" x14ac:dyDescent="0.2">
      <c r="A164" s="15"/>
      <c r="C164" s="15">
        <v>47.31</v>
      </c>
      <c r="D164" s="15">
        <v>163.83590000000001</v>
      </c>
      <c r="E164" s="15">
        <v>47.77</v>
      </c>
      <c r="F164" s="15">
        <v>164.30860000000001</v>
      </c>
    </row>
    <row r="165" spans="1:6" x14ac:dyDescent="0.2">
      <c r="A165" s="15"/>
      <c r="C165" s="15">
        <v>47.53</v>
      </c>
      <c r="D165" s="15">
        <v>164.8398</v>
      </c>
      <c r="E165" s="15">
        <v>47.65</v>
      </c>
      <c r="F165" s="15">
        <v>165.3125</v>
      </c>
    </row>
    <row r="166" spans="1:6" x14ac:dyDescent="0.2">
      <c r="A166" s="15"/>
      <c r="C166" s="15">
        <v>47.43</v>
      </c>
      <c r="D166" s="15">
        <v>165.84379999999999</v>
      </c>
      <c r="E166" s="15">
        <v>47.53</v>
      </c>
      <c r="F166" s="15">
        <v>166.31639999999999</v>
      </c>
    </row>
    <row r="167" spans="1:6" x14ac:dyDescent="0.2">
      <c r="A167" s="15"/>
      <c r="C167" s="15">
        <v>47.37</v>
      </c>
      <c r="D167" s="15">
        <v>166.87889999999999</v>
      </c>
      <c r="E167" s="15">
        <v>47.43</v>
      </c>
      <c r="F167" s="15">
        <v>167.32419999999999</v>
      </c>
    </row>
    <row r="168" spans="1:6" x14ac:dyDescent="0.2">
      <c r="A168" s="15"/>
      <c r="C168" s="15">
        <v>47.74</v>
      </c>
      <c r="D168" s="15">
        <v>167.8828</v>
      </c>
      <c r="E168" s="15">
        <v>47.31</v>
      </c>
      <c r="F168" s="15">
        <v>168.32810000000001</v>
      </c>
    </row>
    <row r="169" spans="1:6" x14ac:dyDescent="0.2">
      <c r="A169" s="15"/>
      <c r="C169" s="15">
        <v>47.28</v>
      </c>
      <c r="D169" s="15">
        <v>168.88669999999999</v>
      </c>
      <c r="E169" s="15">
        <v>47.25</v>
      </c>
      <c r="F169" s="15">
        <v>169.33199999999999</v>
      </c>
    </row>
    <row r="170" spans="1:6" x14ac:dyDescent="0.2">
      <c r="A170" s="15"/>
      <c r="C170" s="15">
        <v>47.59</v>
      </c>
      <c r="D170" s="15">
        <v>169.89060000000001</v>
      </c>
      <c r="E170" s="15">
        <v>47.13</v>
      </c>
      <c r="F170" s="15">
        <v>170.33590000000001</v>
      </c>
    </row>
    <row r="171" spans="1:6" x14ac:dyDescent="0.2">
      <c r="A171" s="15"/>
      <c r="C171" s="15">
        <v>47.56</v>
      </c>
      <c r="D171" s="15">
        <v>170.89449999999999</v>
      </c>
      <c r="E171" s="15">
        <v>47.13</v>
      </c>
      <c r="F171" s="15">
        <v>171.3398</v>
      </c>
    </row>
    <row r="172" spans="1:6" x14ac:dyDescent="0.2">
      <c r="A172" s="15"/>
      <c r="C172" s="15">
        <v>47.19</v>
      </c>
      <c r="D172" s="15">
        <v>171.9023</v>
      </c>
      <c r="E172" s="15">
        <v>47.07</v>
      </c>
      <c r="F172" s="15">
        <v>172.33199999999999</v>
      </c>
    </row>
    <row r="173" spans="1:6" x14ac:dyDescent="0.2">
      <c r="A173" s="15"/>
      <c r="C173" s="15">
        <v>47.8</v>
      </c>
      <c r="D173" s="15">
        <v>172.9023</v>
      </c>
      <c r="E173" s="15">
        <v>46.95</v>
      </c>
      <c r="F173" s="15">
        <v>173.37889999999999</v>
      </c>
    </row>
    <row r="174" spans="1:6" x14ac:dyDescent="0.2">
      <c r="A174" s="15"/>
      <c r="C174" s="15">
        <v>47.71</v>
      </c>
      <c r="D174" s="15">
        <v>173.9023</v>
      </c>
      <c r="E174" s="15">
        <v>46.92</v>
      </c>
      <c r="F174" s="15">
        <v>174.38669999999999</v>
      </c>
    </row>
    <row r="175" spans="1:6" x14ac:dyDescent="0.2">
      <c r="A175" s="15"/>
      <c r="C175" s="15">
        <v>47.5</v>
      </c>
      <c r="D175" s="15">
        <v>174.9023</v>
      </c>
      <c r="E175" s="15">
        <v>46.95</v>
      </c>
      <c r="F175" s="15">
        <v>175.3828</v>
      </c>
    </row>
    <row r="176" spans="1:6" x14ac:dyDescent="0.2">
      <c r="A176" s="15"/>
      <c r="C176" s="15">
        <v>48.07</v>
      </c>
      <c r="D176" s="15">
        <v>175.91800000000001</v>
      </c>
      <c r="E176" s="15">
        <v>46.98</v>
      </c>
      <c r="F176" s="15">
        <v>176.39060000000001</v>
      </c>
    </row>
    <row r="177" spans="1:6" x14ac:dyDescent="0.2">
      <c r="A177" s="15"/>
      <c r="C177" s="15">
        <v>47.92</v>
      </c>
      <c r="D177" s="15">
        <v>176.94919999999999</v>
      </c>
      <c r="E177" s="15">
        <v>47.01</v>
      </c>
      <c r="F177" s="15">
        <v>177.39449999999999</v>
      </c>
    </row>
    <row r="178" spans="1:6" x14ac:dyDescent="0.2">
      <c r="A178" s="15"/>
      <c r="C178" s="15">
        <v>47.86</v>
      </c>
      <c r="D178" s="15">
        <v>177.95310000000001</v>
      </c>
      <c r="E178" s="15">
        <v>47.04</v>
      </c>
      <c r="F178" s="15">
        <v>178.39840000000001</v>
      </c>
    </row>
    <row r="179" spans="1:6" x14ac:dyDescent="0.2">
      <c r="A179" s="15"/>
      <c r="C179" s="15"/>
      <c r="E179" s="15">
        <v>46.95</v>
      </c>
      <c r="F179" s="15">
        <v>179.4023</v>
      </c>
    </row>
    <row r="180" spans="1:6" x14ac:dyDescent="0.2">
      <c r="A180" s="15"/>
      <c r="C180" s="15"/>
      <c r="E180" s="15">
        <v>47.01</v>
      </c>
      <c r="F180" s="15">
        <v>180.40629999999999</v>
      </c>
    </row>
    <row r="181" spans="1:6" x14ac:dyDescent="0.2">
      <c r="A181" s="15"/>
      <c r="C181" s="15"/>
      <c r="E181" s="15">
        <v>46.95</v>
      </c>
      <c r="F181" s="15">
        <v>181.4102</v>
      </c>
    </row>
    <row r="182" spans="1:6" x14ac:dyDescent="0.2">
      <c r="A182" s="15"/>
      <c r="C182" s="15"/>
      <c r="E182" s="15">
        <v>46.89</v>
      </c>
      <c r="F182" s="15">
        <v>182.41409999999999</v>
      </c>
    </row>
    <row r="183" spans="1:6" x14ac:dyDescent="0.2">
      <c r="A183" s="15"/>
      <c r="C183" s="15"/>
      <c r="E183" s="15">
        <v>46.95</v>
      </c>
      <c r="F183" s="15">
        <v>183.41800000000001</v>
      </c>
    </row>
    <row r="184" spans="1:6" x14ac:dyDescent="0.2">
      <c r="A184" s="15"/>
      <c r="C184" s="15"/>
      <c r="E184" s="15">
        <v>46.92</v>
      </c>
      <c r="F184" s="15">
        <v>184.45699999999999</v>
      </c>
    </row>
    <row r="185" spans="1:6" x14ac:dyDescent="0.2">
      <c r="A185" s="15"/>
      <c r="C185" s="15"/>
      <c r="E185" s="15">
        <v>46.79</v>
      </c>
      <c r="F185" s="15">
        <v>185.46090000000001</v>
      </c>
    </row>
    <row r="186" spans="1:6" x14ac:dyDescent="0.2">
      <c r="A186" s="15"/>
      <c r="C186" s="15"/>
      <c r="E186" s="15">
        <v>46.67</v>
      </c>
      <c r="F186" s="15">
        <v>186.46879999999999</v>
      </c>
    </row>
    <row r="187" spans="1:6" x14ac:dyDescent="0.2">
      <c r="A187" s="15"/>
      <c r="C187" s="15"/>
      <c r="E187" s="15">
        <v>46.61</v>
      </c>
      <c r="F187" s="15">
        <v>187.4727</v>
      </c>
    </row>
    <row r="188" spans="1:6" x14ac:dyDescent="0.2">
      <c r="A188" s="15"/>
      <c r="C188" s="15"/>
      <c r="E188" s="15">
        <v>46.49</v>
      </c>
      <c r="F188" s="15">
        <v>188.47659999999999</v>
      </c>
    </row>
    <row r="189" spans="1:6" x14ac:dyDescent="0.2">
      <c r="A189" s="15"/>
      <c r="C189" s="15"/>
      <c r="E189" s="15">
        <v>46.49</v>
      </c>
      <c r="F189" s="15">
        <v>189.48050000000001</v>
      </c>
    </row>
    <row r="190" spans="1:6" x14ac:dyDescent="0.2">
      <c r="A190" s="15"/>
      <c r="C190" s="15"/>
      <c r="E190" s="15">
        <v>46.28</v>
      </c>
      <c r="F190" s="15">
        <v>190.48439999999999</v>
      </c>
    </row>
    <row r="191" spans="1:6" x14ac:dyDescent="0.2">
      <c r="A191" s="15"/>
      <c r="C191" s="15"/>
      <c r="E191" s="15">
        <v>46.34</v>
      </c>
      <c r="F191" s="15">
        <v>191.48439999999999</v>
      </c>
    </row>
    <row r="192" spans="1:6" x14ac:dyDescent="0.2">
      <c r="A192" s="15"/>
      <c r="C192" s="15"/>
      <c r="E192" s="15">
        <v>46.31</v>
      </c>
      <c r="F192" s="15">
        <v>192.48830000000001</v>
      </c>
    </row>
    <row r="193" spans="1:6" x14ac:dyDescent="0.2">
      <c r="A193" s="15"/>
      <c r="C193" s="15"/>
      <c r="E193" s="15">
        <v>46.37</v>
      </c>
      <c r="F193" s="15">
        <v>193.49610000000001</v>
      </c>
    </row>
    <row r="194" spans="1:6" x14ac:dyDescent="0.2">
      <c r="A194" s="15"/>
      <c r="C194" s="15"/>
      <c r="E194" s="15">
        <v>46.31</v>
      </c>
      <c r="F194" s="15">
        <v>194.5</v>
      </c>
    </row>
    <row r="195" spans="1:6" x14ac:dyDescent="0.2">
      <c r="A195" s="15"/>
      <c r="C195" s="15"/>
      <c r="E195" s="15">
        <v>46.34</v>
      </c>
      <c r="F195" s="15">
        <v>195.5352</v>
      </c>
    </row>
    <row r="196" spans="1:6" x14ac:dyDescent="0.2">
      <c r="A196" s="15"/>
      <c r="C196" s="15"/>
      <c r="E196" s="15">
        <v>46.43</v>
      </c>
      <c r="F196" s="15">
        <v>196.53909999999999</v>
      </c>
    </row>
    <row r="197" spans="1:6" x14ac:dyDescent="0.2">
      <c r="A197" s="15"/>
      <c r="C197" s="15"/>
      <c r="E197" s="15">
        <v>46.31</v>
      </c>
      <c r="F197" s="15">
        <v>197.54300000000001</v>
      </c>
    </row>
    <row r="198" spans="1:6" x14ac:dyDescent="0.2">
      <c r="A198" s="15"/>
      <c r="C198" s="15"/>
      <c r="E198" s="15">
        <v>46.37</v>
      </c>
      <c r="F198" s="15">
        <v>198.54300000000001</v>
      </c>
    </row>
    <row r="199" spans="1:6" x14ac:dyDescent="0.2">
      <c r="A199" s="15"/>
      <c r="C199" s="15"/>
      <c r="E199" s="15">
        <v>46.4</v>
      </c>
      <c r="F199" s="15">
        <v>199.55080000000001</v>
      </c>
    </row>
    <row r="200" spans="1:6" x14ac:dyDescent="0.2">
      <c r="A200" s="15"/>
      <c r="C200" s="15"/>
      <c r="E200" s="15">
        <v>46.58</v>
      </c>
      <c r="F200" s="15">
        <v>200.55080000000001</v>
      </c>
    </row>
    <row r="201" spans="1:6" x14ac:dyDescent="0.2">
      <c r="A201" s="15"/>
      <c r="C201" s="15"/>
      <c r="E201" s="15">
        <v>46.58</v>
      </c>
      <c r="F201" s="15">
        <v>201.5547</v>
      </c>
    </row>
    <row r="202" spans="1:6" x14ac:dyDescent="0.2">
      <c r="A202" s="15"/>
      <c r="C202" s="15"/>
      <c r="E202" s="15">
        <v>46.67</v>
      </c>
      <c r="F202" s="15">
        <v>202.5547</v>
      </c>
    </row>
    <row r="203" spans="1:6" x14ac:dyDescent="0.2">
      <c r="A203" s="15"/>
      <c r="C203" s="15"/>
      <c r="E203" s="15">
        <v>46.7</v>
      </c>
      <c r="F203" s="15">
        <v>203.55860000000001</v>
      </c>
    </row>
    <row r="204" spans="1:6" x14ac:dyDescent="0.2">
      <c r="A204" s="15"/>
      <c r="C204" s="15"/>
      <c r="E204" s="15">
        <v>46.79</v>
      </c>
      <c r="F204" s="15">
        <v>204.5625</v>
      </c>
    </row>
    <row r="205" spans="1:6" x14ac:dyDescent="0.2">
      <c r="A205" s="15"/>
      <c r="C205" s="15"/>
      <c r="E205" s="15">
        <v>46.89</v>
      </c>
      <c r="F205" s="15">
        <v>205.5977</v>
      </c>
    </row>
    <row r="206" spans="1:6" x14ac:dyDescent="0.2">
      <c r="A206" s="15"/>
      <c r="C206" s="15"/>
      <c r="E206" s="15"/>
    </row>
    <row r="207" spans="1:6" x14ac:dyDescent="0.2">
      <c r="A207" s="15"/>
      <c r="C207" s="15"/>
      <c r="E207" s="15"/>
    </row>
    <row r="208" spans="1:6" x14ac:dyDescent="0.2">
      <c r="A208" s="15"/>
      <c r="C208" s="15"/>
      <c r="E208" s="15"/>
    </row>
    <row r="209" spans="1:5" x14ac:dyDescent="0.2">
      <c r="A209" s="15"/>
      <c r="C209" s="15"/>
      <c r="E209" s="15"/>
    </row>
    <row r="210" spans="1:5" x14ac:dyDescent="0.2">
      <c r="A210" s="15"/>
      <c r="C210" s="15"/>
      <c r="E210" s="15"/>
    </row>
    <row r="211" spans="1:5" x14ac:dyDescent="0.2">
      <c r="A211" s="15"/>
      <c r="C211" s="15"/>
      <c r="E211" s="15"/>
    </row>
    <row r="212" spans="1:5" x14ac:dyDescent="0.2">
      <c r="A212" s="15"/>
      <c r="C212" s="15"/>
      <c r="E212" s="15"/>
    </row>
    <row r="213" spans="1:5" x14ac:dyDescent="0.2">
      <c r="A213" s="15"/>
      <c r="C213" s="15"/>
      <c r="E213" s="15"/>
    </row>
    <row r="214" spans="1:5" x14ac:dyDescent="0.2">
      <c r="A214" s="15"/>
      <c r="C214" s="15"/>
      <c r="E214" s="15"/>
    </row>
    <row r="215" spans="1:5" x14ac:dyDescent="0.2">
      <c r="A215" s="15"/>
      <c r="C215" s="15"/>
      <c r="E215" s="15"/>
    </row>
    <row r="216" spans="1:5" x14ac:dyDescent="0.2">
      <c r="A216" s="15"/>
      <c r="C216" s="15"/>
      <c r="E216" s="15"/>
    </row>
    <row r="217" spans="1:5" x14ac:dyDescent="0.2">
      <c r="A217" s="15"/>
      <c r="C217" s="15"/>
      <c r="E217" s="15"/>
    </row>
    <row r="218" spans="1:5" x14ac:dyDescent="0.2">
      <c r="A218" s="15"/>
      <c r="C218" s="15"/>
      <c r="E218" s="15"/>
    </row>
    <row r="219" spans="1:5" x14ac:dyDescent="0.2">
      <c r="A219" s="15"/>
      <c r="C219" s="15"/>
      <c r="E219" s="15"/>
    </row>
    <row r="220" spans="1:5" x14ac:dyDescent="0.2">
      <c r="A220" s="15"/>
      <c r="C220" s="15"/>
      <c r="E220" s="15"/>
    </row>
    <row r="221" spans="1:5" x14ac:dyDescent="0.2">
      <c r="A221" s="15"/>
      <c r="C221" s="15"/>
      <c r="E221" s="15"/>
    </row>
    <row r="222" spans="1:5" x14ac:dyDescent="0.2">
      <c r="A222" s="15"/>
      <c r="C222" s="15"/>
      <c r="E222" s="15"/>
    </row>
    <row r="223" spans="1:5" x14ac:dyDescent="0.2">
      <c r="A223" s="15"/>
      <c r="C223" s="15"/>
      <c r="E223" s="15"/>
    </row>
    <row r="224" spans="1:5" x14ac:dyDescent="0.2">
      <c r="A224" s="15"/>
      <c r="C224" s="15"/>
      <c r="E224" s="15"/>
    </row>
    <row r="225" spans="1:5" x14ac:dyDescent="0.2">
      <c r="A225" s="15"/>
      <c r="C225" s="15"/>
      <c r="E225" s="15"/>
    </row>
    <row r="226" spans="1:5" x14ac:dyDescent="0.2">
      <c r="A226" s="15"/>
      <c r="C226" s="15"/>
      <c r="E226" s="15"/>
    </row>
    <row r="227" spans="1:5" x14ac:dyDescent="0.2">
      <c r="A227" s="15"/>
      <c r="C227" s="15"/>
      <c r="E227" s="15"/>
    </row>
    <row r="228" spans="1:5" x14ac:dyDescent="0.2">
      <c r="A228" s="15"/>
      <c r="C228" s="15"/>
      <c r="E228" s="15"/>
    </row>
    <row r="229" spans="1:5" x14ac:dyDescent="0.2">
      <c r="A229" s="15"/>
      <c r="C229" s="15"/>
      <c r="E229" s="15"/>
    </row>
    <row r="230" spans="1:5" x14ac:dyDescent="0.2">
      <c r="A230" s="15"/>
      <c r="C230" s="15"/>
      <c r="E230" s="15"/>
    </row>
    <row r="231" spans="1:5" x14ac:dyDescent="0.2">
      <c r="A231" s="15"/>
      <c r="C231" s="15"/>
      <c r="E231" s="15"/>
    </row>
    <row r="232" spans="1:5" x14ac:dyDescent="0.2">
      <c r="A232" s="15"/>
      <c r="C232" s="15"/>
      <c r="E232" s="15"/>
    </row>
    <row r="233" spans="1:5" x14ac:dyDescent="0.2">
      <c r="A233" s="15"/>
      <c r="C233" s="15"/>
      <c r="E233" s="15"/>
    </row>
    <row r="234" spans="1:5" x14ac:dyDescent="0.2">
      <c r="A234" s="15"/>
      <c r="C234" s="15"/>
      <c r="E234" s="15"/>
    </row>
    <row r="235" spans="1:5" x14ac:dyDescent="0.2">
      <c r="A235" s="15"/>
      <c r="C235" s="15"/>
      <c r="E235" s="15"/>
    </row>
    <row r="236" spans="1:5" x14ac:dyDescent="0.2">
      <c r="A236" s="15"/>
      <c r="C236" s="15"/>
      <c r="E236" s="15"/>
    </row>
    <row r="237" spans="1:5" x14ac:dyDescent="0.2">
      <c r="A237" s="15"/>
      <c r="C237" s="15"/>
      <c r="E237" s="15"/>
    </row>
    <row r="238" spans="1:5" x14ac:dyDescent="0.2">
      <c r="A238" s="15"/>
      <c r="C238" s="15"/>
      <c r="E238" s="15"/>
    </row>
    <row r="239" spans="1:5" x14ac:dyDescent="0.2">
      <c r="A239" s="15"/>
      <c r="C239" s="15"/>
      <c r="E239" s="15"/>
    </row>
    <row r="240" spans="1:5" x14ac:dyDescent="0.2">
      <c r="A240" s="15"/>
      <c r="C240" s="15"/>
      <c r="E240" s="15"/>
    </row>
    <row r="241" spans="1:5" x14ac:dyDescent="0.2">
      <c r="A241" s="15"/>
      <c r="C241" s="15"/>
      <c r="E241" s="15"/>
    </row>
    <row r="242" spans="1:5" x14ac:dyDescent="0.2">
      <c r="A242" s="15"/>
      <c r="C242" s="15"/>
      <c r="E242" s="15"/>
    </row>
    <row r="243" spans="1:5" x14ac:dyDescent="0.2">
      <c r="A243" s="15"/>
      <c r="C243" s="15"/>
      <c r="E243" s="15"/>
    </row>
    <row r="244" spans="1:5" x14ac:dyDescent="0.2">
      <c r="A244" s="15"/>
      <c r="C244" s="15"/>
      <c r="E244" s="15"/>
    </row>
    <row r="245" spans="1:5" x14ac:dyDescent="0.2">
      <c r="A245" s="15"/>
      <c r="C245" s="15"/>
      <c r="E245" s="15"/>
    </row>
    <row r="246" spans="1:5" x14ac:dyDescent="0.2">
      <c r="A246" s="15"/>
      <c r="C246" s="15"/>
      <c r="E246" s="15"/>
    </row>
    <row r="247" spans="1:5" x14ac:dyDescent="0.2">
      <c r="A247" s="15"/>
      <c r="C247" s="15"/>
      <c r="E247" s="15"/>
    </row>
    <row r="248" spans="1:5" x14ac:dyDescent="0.2">
      <c r="A248" s="15"/>
      <c r="C248" s="15"/>
      <c r="E248" s="15"/>
    </row>
    <row r="249" spans="1:5" x14ac:dyDescent="0.2">
      <c r="A249" s="15"/>
      <c r="C249" s="15"/>
      <c r="E249" s="15"/>
    </row>
    <row r="250" spans="1:5" x14ac:dyDescent="0.2">
      <c r="A250" s="15"/>
      <c r="C250" s="15"/>
      <c r="E250" s="15"/>
    </row>
    <row r="251" spans="1:5" x14ac:dyDescent="0.2">
      <c r="A251" s="15"/>
      <c r="C251" s="15"/>
      <c r="E251" s="15"/>
    </row>
    <row r="252" spans="1:5" x14ac:dyDescent="0.2">
      <c r="A252" s="15"/>
      <c r="C252" s="15"/>
      <c r="E252" s="15"/>
    </row>
    <row r="253" spans="1:5" x14ac:dyDescent="0.2">
      <c r="A253" s="15"/>
      <c r="C253" s="15"/>
      <c r="E253" s="15"/>
    </row>
    <row r="254" spans="1:5" x14ac:dyDescent="0.2">
      <c r="A254" s="15"/>
      <c r="C254" s="15"/>
      <c r="E254" s="15"/>
    </row>
    <row r="255" spans="1:5" x14ac:dyDescent="0.2">
      <c r="A255" s="15"/>
      <c r="C255" s="15"/>
      <c r="E255" s="15"/>
    </row>
    <row r="256" spans="1:5" x14ac:dyDescent="0.2">
      <c r="A256" s="15"/>
      <c r="C256" s="15"/>
      <c r="E256" s="15"/>
    </row>
    <row r="257" spans="1:5" x14ac:dyDescent="0.2">
      <c r="A257" s="15"/>
      <c r="C257" s="15"/>
      <c r="E257" s="15"/>
    </row>
    <row r="258" spans="1:5" x14ac:dyDescent="0.2">
      <c r="A258" s="15"/>
      <c r="C258" s="15"/>
      <c r="E258" s="15"/>
    </row>
    <row r="259" spans="1:5" x14ac:dyDescent="0.2">
      <c r="A259" s="15"/>
      <c r="C259" s="15"/>
      <c r="E259" s="15"/>
    </row>
    <row r="260" spans="1:5" x14ac:dyDescent="0.2">
      <c r="A260" s="15"/>
      <c r="C260" s="15"/>
      <c r="E260" s="15"/>
    </row>
    <row r="261" spans="1:5" x14ac:dyDescent="0.2">
      <c r="A261" s="15"/>
      <c r="C261" s="15"/>
      <c r="E261" s="15"/>
    </row>
    <row r="262" spans="1:5" x14ac:dyDescent="0.2">
      <c r="A262" s="15"/>
      <c r="C262" s="15"/>
      <c r="E262" s="15"/>
    </row>
    <row r="263" spans="1:5" x14ac:dyDescent="0.2">
      <c r="A263" s="15"/>
      <c r="C263" s="15"/>
      <c r="E263" s="15"/>
    </row>
    <row r="264" spans="1:5" x14ac:dyDescent="0.2">
      <c r="A264" s="15"/>
      <c r="C264" s="15"/>
      <c r="E264" s="15"/>
    </row>
    <row r="265" spans="1:5" x14ac:dyDescent="0.2">
      <c r="A265" s="15"/>
      <c r="C265" s="15"/>
      <c r="E265" s="15"/>
    </row>
    <row r="266" spans="1:5" x14ac:dyDescent="0.2">
      <c r="A266" s="15"/>
      <c r="C266" s="15"/>
      <c r="E266" s="15"/>
    </row>
    <row r="267" spans="1:5" x14ac:dyDescent="0.2">
      <c r="A267" s="15"/>
      <c r="C267" s="15"/>
      <c r="E267" s="15"/>
    </row>
    <row r="268" spans="1:5" x14ac:dyDescent="0.2">
      <c r="A268" s="15"/>
      <c r="C268" s="15"/>
      <c r="E268" s="15"/>
    </row>
    <row r="269" spans="1:5" x14ac:dyDescent="0.2">
      <c r="A269" s="15"/>
      <c r="C269" s="15"/>
      <c r="E269" s="15"/>
    </row>
    <row r="270" spans="1:5" x14ac:dyDescent="0.2">
      <c r="A270" s="15"/>
      <c r="C270" s="15"/>
      <c r="E270" s="15"/>
    </row>
    <row r="271" spans="1:5" x14ac:dyDescent="0.2">
      <c r="A271" s="15"/>
      <c r="C271" s="15"/>
      <c r="E271" s="15"/>
    </row>
    <row r="272" spans="1:5" x14ac:dyDescent="0.2">
      <c r="A272" s="15"/>
      <c r="C272" s="15"/>
      <c r="E272" s="15"/>
    </row>
    <row r="273" spans="1:5" x14ac:dyDescent="0.2">
      <c r="A273" s="15"/>
      <c r="C273" s="15"/>
      <c r="E273" s="15"/>
    </row>
    <row r="274" spans="1:5" x14ac:dyDescent="0.2">
      <c r="A274" s="15"/>
      <c r="C274" s="15"/>
      <c r="E274" s="15"/>
    </row>
    <row r="275" spans="1:5" x14ac:dyDescent="0.2">
      <c r="A275" s="15"/>
      <c r="C275" s="15"/>
      <c r="E275" s="15"/>
    </row>
    <row r="276" spans="1:5" x14ac:dyDescent="0.2">
      <c r="A276" s="15"/>
      <c r="C276" s="15"/>
      <c r="E276" s="15"/>
    </row>
    <row r="277" spans="1:5" x14ac:dyDescent="0.2">
      <c r="A277" s="15"/>
      <c r="C277" s="15"/>
      <c r="E277" s="15"/>
    </row>
    <row r="278" spans="1:5" x14ac:dyDescent="0.2">
      <c r="A278" s="15"/>
      <c r="C278" s="15"/>
      <c r="E278" s="15"/>
    </row>
    <row r="279" spans="1:5" x14ac:dyDescent="0.2">
      <c r="A279" s="15"/>
      <c r="C279" s="15"/>
      <c r="E279" s="15"/>
    </row>
    <row r="280" spans="1:5" x14ac:dyDescent="0.2">
      <c r="A280" s="15"/>
      <c r="C280" s="15"/>
      <c r="E280" s="15"/>
    </row>
    <row r="281" spans="1:5" x14ac:dyDescent="0.2">
      <c r="A281" s="15"/>
      <c r="C281" s="15"/>
      <c r="E281" s="15"/>
    </row>
    <row r="282" spans="1:5" x14ac:dyDescent="0.2">
      <c r="A282" s="15"/>
      <c r="C282" s="15"/>
      <c r="E282" s="15"/>
    </row>
    <row r="283" spans="1:5" x14ac:dyDescent="0.2">
      <c r="A283" s="15"/>
      <c r="C283" s="15"/>
      <c r="E283" s="15"/>
    </row>
    <row r="284" spans="1:5" x14ac:dyDescent="0.2">
      <c r="A284" s="15"/>
      <c r="C284" s="15"/>
      <c r="E284" s="15"/>
    </row>
    <row r="285" spans="1:5" x14ac:dyDescent="0.2">
      <c r="A285" s="15"/>
      <c r="C285" s="15"/>
      <c r="E285" s="15"/>
    </row>
    <row r="286" spans="1:5" x14ac:dyDescent="0.2">
      <c r="A286" s="15"/>
      <c r="C286" s="15"/>
      <c r="E286" s="15"/>
    </row>
    <row r="287" spans="1:5" x14ac:dyDescent="0.2">
      <c r="A287" s="15"/>
      <c r="C287" s="15"/>
      <c r="E287" s="15"/>
    </row>
    <row r="288" spans="1:5" x14ac:dyDescent="0.2">
      <c r="A288" s="15"/>
      <c r="C288" s="15"/>
      <c r="E288" s="15"/>
    </row>
    <row r="289" spans="1:5" x14ac:dyDescent="0.2">
      <c r="A289" s="15"/>
      <c r="C289" s="15"/>
      <c r="E289" s="15"/>
    </row>
    <row r="290" spans="1:5" x14ac:dyDescent="0.2">
      <c r="A290" s="15"/>
      <c r="C290" s="15"/>
      <c r="E290" s="15"/>
    </row>
    <row r="291" spans="1:5" x14ac:dyDescent="0.2">
      <c r="A291" s="15"/>
      <c r="C291" s="15"/>
      <c r="E291" s="15"/>
    </row>
    <row r="292" spans="1:5" x14ac:dyDescent="0.2">
      <c r="A292" s="15"/>
      <c r="C292" s="15"/>
      <c r="E292" s="15"/>
    </row>
    <row r="293" spans="1:5" x14ac:dyDescent="0.2">
      <c r="A293" s="15"/>
      <c r="C293" s="15"/>
      <c r="E293" s="15"/>
    </row>
    <row r="294" spans="1:5" x14ac:dyDescent="0.2">
      <c r="A294" s="15"/>
      <c r="C294" s="15"/>
      <c r="E294" s="15"/>
    </row>
    <row r="295" spans="1:5" x14ac:dyDescent="0.2">
      <c r="A295" s="15"/>
      <c r="C295" s="15"/>
      <c r="E295" s="15"/>
    </row>
    <row r="296" spans="1:5" x14ac:dyDescent="0.2">
      <c r="A296" s="15"/>
      <c r="C296" s="15"/>
      <c r="E296" s="15"/>
    </row>
    <row r="297" spans="1:5" x14ac:dyDescent="0.2">
      <c r="A297" s="15"/>
      <c r="C297" s="15"/>
      <c r="E297" s="15"/>
    </row>
    <row r="298" spans="1:5" x14ac:dyDescent="0.2">
      <c r="A298" s="15"/>
      <c r="C298" s="15"/>
      <c r="E298" s="15"/>
    </row>
    <row r="299" spans="1:5" x14ac:dyDescent="0.2">
      <c r="A299" s="15"/>
      <c r="C299" s="15"/>
      <c r="E299" s="15"/>
    </row>
    <row r="300" spans="1:5" x14ac:dyDescent="0.2">
      <c r="A300" s="15"/>
      <c r="C300" s="15"/>
      <c r="E300" s="15"/>
    </row>
    <row r="301" spans="1:5" x14ac:dyDescent="0.2">
      <c r="A301" s="15"/>
      <c r="C301" s="15"/>
      <c r="E301" s="15"/>
    </row>
    <row r="302" spans="1:5" x14ac:dyDescent="0.2">
      <c r="A302" s="15"/>
      <c r="E302" s="15"/>
    </row>
    <row r="303" spans="1:5" x14ac:dyDescent="0.2">
      <c r="A303" s="15"/>
      <c r="E303" s="15"/>
    </row>
    <row r="304" spans="1:5" x14ac:dyDescent="0.2">
      <c r="A304" s="15"/>
      <c r="E304" s="15"/>
    </row>
    <row r="305" spans="1:5" x14ac:dyDescent="0.2">
      <c r="A305" s="15"/>
      <c r="E305" s="15"/>
    </row>
    <row r="306" spans="1:5" x14ac:dyDescent="0.2">
      <c r="A306" s="15"/>
      <c r="E306" s="15"/>
    </row>
    <row r="307" spans="1:5" x14ac:dyDescent="0.2">
      <c r="A307" s="15"/>
      <c r="E307" s="15"/>
    </row>
    <row r="308" spans="1:5" x14ac:dyDescent="0.2">
      <c r="A308" s="15"/>
      <c r="E308" s="15"/>
    </row>
    <row r="309" spans="1:5" x14ac:dyDescent="0.2">
      <c r="A309" s="15"/>
      <c r="E309" s="15"/>
    </row>
    <row r="310" spans="1:5" x14ac:dyDescent="0.2">
      <c r="A310" s="15"/>
      <c r="E310" s="15"/>
    </row>
    <row r="311" spans="1:5" x14ac:dyDescent="0.2">
      <c r="A311" s="15"/>
      <c r="E311" s="15"/>
    </row>
    <row r="312" spans="1:5" x14ac:dyDescent="0.2">
      <c r="A312" s="15"/>
      <c r="E312" s="15"/>
    </row>
    <row r="313" spans="1:5" x14ac:dyDescent="0.2">
      <c r="A313" s="15"/>
      <c r="E313" s="15"/>
    </row>
    <row r="314" spans="1:5" x14ac:dyDescent="0.2">
      <c r="A314" s="15"/>
      <c r="E314" s="15"/>
    </row>
    <row r="315" spans="1:5" x14ac:dyDescent="0.2">
      <c r="A315" s="15"/>
      <c r="E315" s="15"/>
    </row>
    <row r="316" spans="1:5" x14ac:dyDescent="0.2">
      <c r="A316" s="15"/>
      <c r="E316" s="15"/>
    </row>
    <row r="317" spans="1:5" x14ac:dyDescent="0.2">
      <c r="A317" s="15"/>
      <c r="E317" s="15"/>
    </row>
    <row r="318" spans="1:5" x14ac:dyDescent="0.2">
      <c r="A318" s="15"/>
      <c r="E318" s="15"/>
    </row>
    <row r="319" spans="1:5" x14ac:dyDescent="0.2">
      <c r="A319" s="15"/>
      <c r="E319" s="15"/>
    </row>
    <row r="320" spans="1:5" x14ac:dyDescent="0.2">
      <c r="A320" s="15"/>
      <c r="E320" s="15"/>
    </row>
    <row r="321" spans="1:5" x14ac:dyDescent="0.2">
      <c r="A321" s="15"/>
      <c r="E321" s="15"/>
    </row>
    <row r="322" spans="1:5" x14ac:dyDescent="0.2">
      <c r="A322" s="15"/>
      <c r="E322" s="15"/>
    </row>
    <row r="323" spans="1:5" x14ac:dyDescent="0.2">
      <c r="A323" s="15"/>
      <c r="E323" s="15"/>
    </row>
    <row r="324" spans="1:5" x14ac:dyDescent="0.2">
      <c r="A324" s="15"/>
      <c r="E324" s="15"/>
    </row>
    <row r="325" spans="1:5" x14ac:dyDescent="0.2">
      <c r="A325" s="15"/>
      <c r="E325" s="15"/>
    </row>
    <row r="326" spans="1:5" x14ac:dyDescent="0.2">
      <c r="A326" s="15"/>
      <c r="E326" s="15"/>
    </row>
    <row r="327" spans="1:5" x14ac:dyDescent="0.2">
      <c r="A327" s="15"/>
      <c r="E327" s="15"/>
    </row>
    <row r="328" spans="1:5" x14ac:dyDescent="0.2">
      <c r="A328" s="15"/>
      <c r="E328" s="15"/>
    </row>
    <row r="329" spans="1:5" x14ac:dyDescent="0.2">
      <c r="A329" s="15"/>
      <c r="E329" s="15"/>
    </row>
    <row r="330" spans="1:5" x14ac:dyDescent="0.2">
      <c r="A330" s="15"/>
      <c r="E330" s="15"/>
    </row>
    <row r="331" spans="1:5" x14ac:dyDescent="0.2">
      <c r="A331" s="15"/>
      <c r="E331" s="15"/>
    </row>
    <row r="332" spans="1:5" x14ac:dyDescent="0.2">
      <c r="A332" s="15"/>
      <c r="E332" s="15"/>
    </row>
    <row r="333" spans="1:5" x14ac:dyDescent="0.2">
      <c r="A333" s="15"/>
      <c r="E333" s="15"/>
    </row>
    <row r="334" spans="1:5" x14ac:dyDescent="0.2">
      <c r="A334" s="15"/>
      <c r="E334" s="15"/>
    </row>
    <row r="335" spans="1:5" x14ac:dyDescent="0.2">
      <c r="A335" s="15"/>
      <c r="E335" s="15"/>
    </row>
    <row r="336" spans="1:5" x14ac:dyDescent="0.2">
      <c r="A336" s="15"/>
      <c r="E336" s="15"/>
    </row>
    <row r="337" spans="1:5" x14ac:dyDescent="0.2">
      <c r="A337" s="15"/>
      <c r="E337" s="15"/>
    </row>
    <row r="338" spans="1:5" x14ac:dyDescent="0.2">
      <c r="A338" s="15"/>
      <c r="E338" s="15"/>
    </row>
    <row r="339" spans="1:5" x14ac:dyDescent="0.2">
      <c r="A339" s="15"/>
      <c r="E339" s="15"/>
    </row>
    <row r="340" spans="1:5" x14ac:dyDescent="0.2">
      <c r="A340" s="15"/>
      <c r="E340" s="15"/>
    </row>
    <row r="341" spans="1:5" x14ac:dyDescent="0.2">
      <c r="A341" s="15"/>
      <c r="E341" s="15"/>
    </row>
    <row r="342" spans="1:5" x14ac:dyDescent="0.2">
      <c r="A342" s="15"/>
      <c r="E342" s="15"/>
    </row>
    <row r="343" spans="1:5" x14ac:dyDescent="0.2">
      <c r="A343" s="15"/>
      <c r="E343" s="15"/>
    </row>
    <row r="344" spans="1:5" x14ac:dyDescent="0.2">
      <c r="A344" s="15"/>
      <c r="E344" s="15"/>
    </row>
    <row r="345" spans="1:5" x14ac:dyDescent="0.2">
      <c r="A345" s="15"/>
      <c r="E345" s="15"/>
    </row>
    <row r="346" spans="1:5" x14ac:dyDescent="0.2">
      <c r="A346" s="15"/>
      <c r="E346" s="15"/>
    </row>
    <row r="347" spans="1:5" x14ac:dyDescent="0.2">
      <c r="A347" s="15"/>
      <c r="E347" s="15"/>
    </row>
    <row r="348" spans="1:5" x14ac:dyDescent="0.2">
      <c r="A348" s="15"/>
      <c r="E348" s="15"/>
    </row>
    <row r="349" spans="1:5" x14ac:dyDescent="0.2">
      <c r="A349" s="15"/>
      <c r="E349" s="15"/>
    </row>
    <row r="350" spans="1:5" x14ac:dyDescent="0.2">
      <c r="A350" s="15"/>
      <c r="E350" s="15"/>
    </row>
    <row r="351" spans="1:5" x14ac:dyDescent="0.2">
      <c r="A351" s="15"/>
      <c r="E351" s="15"/>
    </row>
    <row r="352" spans="1:5" x14ac:dyDescent="0.2">
      <c r="A352" s="15"/>
      <c r="E352" s="15"/>
    </row>
    <row r="353" spans="1:5" x14ac:dyDescent="0.2">
      <c r="A353" s="15"/>
      <c r="E353" s="15"/>
    </row>
    <row r="354" spans="1:5" x14ac:dyDescent="0.2">
      <c r="A354" s="15"/>
      <c r="E354" s="15"/>
    </row>
    <row r="355" spans="1:5" x14ac:dyDescent="0.2">
      <c r="A355" s="15"/>
      <c r="E355" s="15"/>
    </row>
    <row r="356" spans="1:5" x14ac:dyDescent="0.2">
      <c r="A356" s="15"/>
      <c r="E356" s="15"/>
    </row>
    <row r="357" spans="1:5" x14ac:dyDescent="0.2">
      <c r="A357" s="15"/>
      <c r="E357" s="15"/>
    </row>
    <row r="358" spans="1:5" x14ac:dyDescent="0.2">
      <c r="A358" s="15"/>
      <c r="E358" s="15"/>
    </row>
    <row r="359" spans="1:5" x14ac:dyDescent="0.2">
      <c r="A359" s="15"/>
      <c r="E359" s="15"/>
    </row>
    <row r="360" spans="1:5" x14ac:dyDescent="0.2">
      <c r="A360" s="15"/>
      <c r="E360" s="15"/>
    </row>
    <row r="361" spans="1:5" x14ac:dyDescent="0.2">
      <c r="A361" s="15"/>
      <c r="E361" s="15"/>
    </row>
    <row r="362" spans="1:5" x14ac:dyDescent="0.2">
      <c r="A362" s="15"/>
      <c r="E362" s="15"/>
    </row>
    <row r="363" spans="1:5" x14ac:dyDescent="0.2">
      <c r="A363" s="15"/>
      <c r="E363" s="15"/>
    </row>
    <row r="364" spans="1:5" x14ac:dyDescent="0.2">
      <c r="A364" s="15"/>
      <c r="E364" s="15"/>
    </row>
    <row r="365" spans="1:5" x14ac:dyDescent="0.2">
      <c r="A365" s="15"/>
      <c r="E365" s="15"/>
    </row>
    <row r="366" spans="1:5" x14ac:dyDescent="0.2">
      <c r="A366" s="15"/>
      <c r="E366" s="15"/>
    </row>
    <row r="367" spans="1:5" x14ac:dyDescent="0.2">
      <c r="A367" s="15"/>
      <c r="E367" s="15"/>
    </row>
    <row r="368" spans="1:5" x14ac:dyDescent="0.2">
      <c r="A368" s="15"/>
      <c r="E368" s="15"/>
    </row>
    <row r="369" spans="1:5" x14ac:dyDescent="0.2">
      <c r="A369" s="15"/>
      <c r="E369" s="15"/>
    </row>
    <row r="370" spans="1:5" x14ac:dyDescent="0.2">
      <c r="A370" s="15"/>
      <c r="E370" s="15"/>
    </row>
    <row r="371" spans="1:5" x14ac:dyDescent="0.2">
      <c r="A371" s="15"/>
      <c r="E371" s="15"/>
    </row>
    <row r="372" spans="1:5" x14ac:dyDescent="0.2">
      <c r="A372" s="15"/>
      <c r="E372" s="15"/>
    </row>
    <row r="373" spans="1:5" x14ac:dyDescent="0.2">
      <c r="A373" s="15"/>
      <c r="E373" s="15"/>
    </row>
    <row r="374" spans="1:5" x14ac:dyDescent="0.2">
      <c r="A374" s="15"/>
      <c r="E374" s="15"/>
    </row>
    <row r="375" spans="1:5" x14ac:dyDescent="0.2">
      <c r="A375" s="15"/>
      <c r="E375" s="15"/>
    </row>
    <row r="376" spans="1:5" x14ac:dyDescent="0.2">
      <c r="A376" s="15"/>
      <c r="E376" s="15"/>
    </row>
    <row r="377" spans="1:5" x14ac:dyDescent="0.2">
      <c r="E377" s="15"/>
    </row>
    <row r="378" spans="1:5" x14ac:dyDescent="0.2">
      <c r="E378" s="15"/>
    </row>
    <row r="379" spans="1:5" x14ac:dyDescent="0.2">
      <c r="E379" s="15"/>
    </row>
    <row r="380" spans="1:5" x14ac:dyDescent="0.2">
      <c r="E380" s="15"/>
    </row>
    <row r="381" spans="1:5" x14ac:dyDescent="0.2">
      <c r="E381" s="15"/>
    </row>
    <row r="382" spans="1:5" x14ac:dyDescent="0.2">
      <c r="E382" s="15"/>
    </row>
    <row r="383" spans="1:5" x14ac:dyDescent="0.2">
      <c r="E383" s="15"/>
    </row>
    <row r="384" spans="1:5" x14ac:dyDescent="0.2">
      <c r="E384" s="15"/>
    </row>
    <row r="385" spans="5:5" x14ac:dyDescent="0.2">
      <c r="E385" s="15"/>
    </row>
    <row r="386" spans="5:5" x14ac:dyDescent="0.2">
      <c r="E386" s="15"/>
    </row>
    <row r="387" spans="5:5" x14ac:dyDescent="0.2">
      <c r="E387" s="15"/>
    </row>
    <row r="388" spans="5:5" x14ac:dyDescent="0.2">
      <c r="E388" s="15"/>
    </row>
    <row r="389" spans="5:5" x14ac:dyDescent="0.2">
      <c r="E389" s="15"/>
    </row>
    <row r="390" spans="5:5" x14ac:dyDescent="0.2">
      <c r="E390" s="15"/>
    </row>
    <row r="391" spans="5:5" x14ac:dyDescent="0.2">
      <c r="E391" s="15"/>
    </row>
    <row r="392" spans="5:5" x14ac:dyDescent="0.2">
      <c r="E392" s="15"/>
    </row>
    <row r="393" spans="5:5" x14ac:dyDescent="0.2">
      <c r="E393" s="15"/>
    </row>
    <row r="394" spans="5:5" x14ac:dyDescent="0.2">
      <c r="E394" s="15"/>
    </row>
    <row r="395" spans="5:5" x14ac:dyDescent="0.2">
      <c r="E395" s="15"/>
    </row>
    <row r="396" spans="5:5" x14ac:dyDescent="0.2">
      <c r="E396" s="15"/>
    </row>
    <row r="397" spans="5:5" x14ac:dyDescent="0.2">
      <c r="E397" s="15"/>
    </row>
    <row r="398" spans="5:5" x14ac:dyDescent="0.2">
      <c r="E398" s="15"/>
    </row>
    <row r="399" spans="5:5" x14ac:dyDescent="0.2">
      <c r="E399" s="15"/>
    </row>
    <row r="400" spans="5:5" x14ac:dyDescent="0.2">
      <c r="E400" s="15"/>
    </row>
    <row r="401" spans="5:5" x14ac:dyDescent="0.2">
      <c r="E401" s="15"/>
    </row>
    <row r="402" spans="5:5" x14ac:dyDescent="0.2">
      <c r="E402" s="15"/>
    </row>
    <row r="403" spans="5:5" x14ac:dyDescent="0.2">
      <c r="E403" s="15"/>
    </row>
    <row r="404" spans="5:5" x14ac:dyDescent="0.2">
      <c r="E404" s="15"/>
    </row>
    <row r="405" spans="5:5" x14ac:dyDescent="0.2">
      <c r="E405" s="15"/>
    </row>
    <row r="406" spans="5:5" x14ac:dyDescent="0.2">
      <c r="E406" s="15"/>
    </row>
    <row r="407" spans="5:5" x14ac:dyDescent="0.2">
      <c r="E407" s="15"/>
    </row>
    <row r="408" spans="5:5" x14ac:dyDescent="0.2">
      <c r="E408" s="15"/>
    </row>
    <row r="409" spans="5:5" x14ac:dyDescent="0.2">
      <c r="E409" s="15"/>
    </row>
    <row r="410" spans="5:5" x14ac:dyDescent="0.2">
      <c r="E410" s="15"/>
    </row>
    <row r="411" spans="5:5" x14ac:dyDescent="0.2">
      <c r="E411" s="15"/>
    </row>
    <row r="412" spans="5:5" x14ac:dyDescent="0.2">
      <c r="E412" s="15"/>
    </row>
    <row r="413" spans="5:5" x14ac:dyDescent="0.2">
      <c r="E413" s="15"/>
    </row>
    <row r="414" spans="5:5" x14ac:dyDescent="0.2">
      <c r="E414" s="15"/>
    </row>
    <row r="415" spans="5:5" x14ac:dyDescent="0.2">
      <c r="E415" s="15"/>
    </row>
    <row r="416" spans="5:5" x14ac:dyDescent="0.2">
      <c r="E416" s="15"/>
    </row>
    <row r="417" spans="5:5" x14ac:dyDescent="0.2">
      <c r="E417" s="15"/>
    </row>
  </sheetData>
  <mergeCells count="3">
    <mergeCell ref="E1:F1"/>
    <mergeCell ref="C1:D1"/>
    <mergeCell ref="A1:B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7"/>
      <c r="E4" s="22"/>
    </row>
    <row r="5" spans="1:5" ht="13.5" thickBot="1" x14ac:dyDescent="0.25">
      <c r="A5" s="8"/>
      <c r="B5" s="9"/>
    </row>
    <row r="6" spans="1:5" x14ac:dyDescent="0.2">
      <c r="A6" s="18"/>
      <c r="B6" s="19"/>
    </row>
    <row r="7" spans="1:5" ht="13.5" thickBot="1" x14ac:dyDescent="0.25">
      <c r="A7" s="20"/>
      <c r="B7" s="21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2019-04-21T03:34:04Z</dcterms:modified>
</cp:coreProperties>
</file>