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ont\OneDrive\Desktop\"/>
    </mc:Choice>
  </mc:AlternateContent>
  <xr:revisionPtr revIDLastSave="0" documentId="13_ncr:1_{473EA833-B2AA-49A6-8309-A9B8B1D459E3}" xr6:coauthVersionLast="47" xr6:coauthVersionMax="47" xr10:uidLastSave="{00000000-0000-0000-0000-000000000000}"/>
  <bookViews>
    <workbookView xWindow="-120" yWindow="-120" windowWidth="29040" windowHeight="15840" activeTab="2" xr2:uid="{EB473FF0-33CF-477C-9046-C3A919A79D23}"/>
  </bookViews>
  <sheets>
    <sheet name="data" sheetId="1" r:id="rId1"/>
    <sheet name="graphs" sheetId="2" r:id="rId2"/>
    <sheet name="resul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<sst xmlns="http://schemas.openxmlformats.org/spreadsheetml/2006/main" count="268" uniqueCount="230">
  <si>
    <t>T1059</t>
  </si>
  <si>
    <t>T1059.002</t>
  </si>
  <si>
    <t>T1059.007</t>
  </si>
  <si>
    <t>T1059.008</t>
  </si>
  <si>
    <t>T1059.001</t>
  </si>
  <si>
    <t>T1059.006</t>
  </si>
  <si>
    <t>T1059.004</t>
  </si>
  <si>
    <t>T1059.005</t>
  </si>
  <si>
    <t>T1059.003</t>
  </si>
  <si>
    <t>T1609</t>
  </si>
  <si>
    <t>T1610</t>
  </si>
  <si>
    <t>T1203</t>
  </si>
  <si>
    <t>T1559</t>
  </si>
  <si>
    <t>T1559.001</t>
  </si>
  <si>
    <t>T1559.002</t>
  </si>
  <si>
    <t>T1106</t>
  </si>
  <si>
    <t>T1053</t>
  </si>
  <si>
    <t>T1053.001</t>
  </si>
  <si>
    <t>T1053.002</t>
  </si>
  <si>
    <t>T1053.007</t>
  </si>
  <si>
    <t>T1053.003</t>
  </si>
  <si>
    <t>T1053.004</t>
  </si>
  <si>
    <t>T1053.005</t>
  </si>
  <si>
    <t>T1053.006</t>
  </si>
  <si>
    <t>T1129</t>
  </si>
  <si>
    <t>T1072</t>
  </si>
  <si>
    <t>T1569</t>
  </si>
  <si>
    <t>T1569.001</t>
  </si>
  <si>
    <t>T1569.002</t>
  </si>
  <si>
    <t>T1204</t>
  </si>
  <si>
    <t>T1204.002</t>
  </si>
  <si>
    <t>T1204.003</t>
  </si>
  <si>
    <t>T1204.001</t>
  </si>
  <si>
    <t>T1047</t>
  </si>
  <si>
    <t>Execution</t>
  </si>
  <si>
    <t>C2</t>
  </si>
  <si>
    <t>Persistence</t>
  </si>
  <si>
    <t>Initial_Access</t>
  </si>
  <si>
    <t>Reconnaissance</t>
  </si>
  <si>
    <t>T1595</t>
  </si>
  <si>
    <t>T1595.001</t>
  </si>
  <si>
    <t>T1595.002</t>
  </si>
  <si>
    <t>T1592</t>
  </si>
  <si>
    <t>T1592.004</t>
  </si>
  <si>
    <t>T1592.003</t>
  </si>
  <si>
    <t>T1592.001</t>
  </si>
  <si>
    <t>T1592.002</t>
  </si>
  <si>
    <t>T1589</t>
  </si>
  <si>
    <t>T1589.001</t>
  </si>
  <si>
    <t>T1589.002</t>
  </si>
  <si>
    <t>T1589.003</t>
  </si>
  <si>
    <t>T1590</t>
  </si>
  <si>
    <t>T1590.002</t>
  </si>
  <si>
    <t>T1590.001</t>
  </si>
  <si>
    <t>T1590.005</t>
  </si>
  <si>
    <t>T1590.006</t>
  </si>
  <si>
    <t>T1590.004</t>
  </si>
  <si>
    <t>T1590.003</t>
  </si>
  <si>
    <t>T1591</t>
  </si>
  <si>
    <t>T1591.002</t>
  </si>
  <si>
    <t>T1591.001</t>
  </si>
  <si>
    <t>T1591.003</t>
  </si>
  <si>
    <t>T1591.004</t>
  </si>
  <si>
    <t>T1598</t>
  </si>
  <si>
    <t>T1598.002</t>
  </si>
  <si>
    <t>T1598.003</t>
  </si>
  <si>
    <t>T1598.001</t>
  </si>
  <si>
    <t>T1597</t>
  </si>
  <si>
    <t>T1597.002</t>
  </si>
  <si>
    <t>T1597.001</t>
  </si>
  <si>
    <t>T1596</t>
  </si>
  <si>
    <t>T1596.004</t>
  </si>
  <si>
    <t>T1596.001</t>
  </si>
  <si>
    <t>T1596.003</t>
  </si>
  <si>
    <t>T1596.005</t>
  </si>
  <si>
    <t>T1596.002</t>
  </si>
  <si>
    <t>T1593</t>
  </si>
  <si>
    <t>T1593.002</t>
  </si>
  <si>
    <t>T1593.001</t>
  </si>
  <si>
    <t>T1594</t>
  </si>
  <si>
    <t>T1189</t>
  </si>
  <si>
    <t>T1190</t>
  </si>
  <si>
    <t>T1133</t>
  </si>
  <si>
    <t>T1200</t>
  </si>
  <si>
    <t>T1566</t>
  </si>
  <si>
    <t>T1566.001</t>
  </si>
  <si>
    <t>T1566.002</t>
  </si>
  <si>
    <t>T1566.003</t>
  </si>
  <si>
    <t>T1091</t>
  </si>
  <si>
    <t>T1195</t>
  </si>
  <si>
    <t>T1195.003</t>
  </si>
  <si>
    <t>T1195.001</t>
  </si>
  <si>
    <t>T1195.002</t>
  </si>
  <si>
    <t>T1199</t>
  </si>
  <si>
    <t>T1078</t>
  </si>
  <si>
    <t>T1078.004</t>
  </si>
  <si>
    <t>T1078.001</t>
  </si>
  <si>
    <t>T1078.002</t>
  </si>
  <si>
    <t>T1078.003</t>
  </si>
  <si>
    <t>T1098</t>
  </si>
  <si>
    <t>T1098.003</t>
  </si>
  <si>
    <t>T1098.001</t>
  </si>
  <si>
    <t>T1098.002</t>
  </si>
  <si>
    <t>T1098.004</t>
  </si>
  <si>
    <t>T1197</t>
  </si>
  <si>
    <t>T1547</t>
  </si>
  <si>
    <t>T1547.014</t>
  </si>
  <si>
    <t>T1547.002</t>
  </si>
  <si>
    <t>T1547.006</t>
  </si>
  <si>
    <t>T1547.008</t>
  </si>
  <si>
    <t>T1547.011</t>
  </si>
  <si>
    <t>T1547.010</t>
  </si>
  <si>
    <t>T1547.012</t>
  </si>
  <si>
    <t>T1547.007</t>
  </si>
  <si>
    <t>T1547.001</t>
  </si>
  <si>
    <t>T1547.005</t>
  </si>
  <si>
    <t>T1547.009</t>
  </si>
  <si>
    <t>T1547.003</t>
  </si>
  <si>
    <t>T1547.004</t>
  </si>
  <si>
    <t>T1547.013</t>
  </si>
  <si>
    <t>T1037</t>
  </si>
  <si>
    <t>T1037.002</t>
  </si>
  <si>
    <t>T1037.001</t>
  </si>
  <si>
    <t>T1037.003</t>
  </si>
  <si>
    <t>T1037.004</t>
  </si>
  <si>
    <t>T1037.005</t>
  </si>
  <si>
    <t>T1176</t>
  </si>
  <si>
    <t>T1554</t>
  </si>
  <si>
    <t>T1136</t>
  </si>
  <si>
    <t>T1136.003</t>
  </si>
  <si>
    <t>T1136.002</t>
  </si>
  <si>
    <t>T1136.001</t>
  </si>
  <si>
    <t>T1543</t>
  </si>
  <si>
    <t>T1543.001</t>
  </si>
  <si>
    <t>T1543.004</t>
  </si>
  <si>
    <t>T1543.002</t>
  </si>
  <si>
    <t>T1543.003</t>
  </si>
  <si>
    <t>T1546</t>
  </si>
  <si>
    <t>T1546.008</t>
  </si>
  <si>
    <t>T1546.009</t>
  </si>
  <si>
    <t>T1546.010</t>
  </si>
  <si>
    <t>T1546.011</t>
  </si>
  <si>
    <t>T1546.001</t>
  </si>
  <si>
    <t>T1546.015</t>
  </si>
  <si>
    <t>T1546.014</t>
  </si>
  <si>
    <t>T1546.012</t>
  </si>
  <si>
    <t>T1546.006</t>
  </si>
  <si>
    <t>T1546.007</t>
  </si>
  <si>
    <t>T1546.013</t>
  </si>
  <si>
    <t>T1546.002</t>
  </si>
  <si>
    <t>T1546.005</t>
  </si>
  <si>
    <t>T1546.004</t>
  </si>
  <si>
    <t>T1546.003</t>
  </si>
  <si>
    <t>T1574</t>
  </si>
  <si>
    <t>T1574.012</t>
  </si>
  <si>
    <t>T1574.001</t>
  </si>
  <si>
    <t>T1574.002</t>
  </si>
  <si>
    <t>T1574.004</t>
  </si>
  <si>
    <t>T1574.006</t>
  </si>
  <si>
    <t>T1574.005</t>
  </si>
  <si>
    <t>T1574.007</t>
  </si>
  <si>
    <t>T1574.008</t>
  </si>
  <si>
    <t>T1574.009</t>
  </si>
  <si>
    <t>T1574.010</t>
  </si>
  <si>
    <t>T1574.011</t>
  </si>
  <si>
    <t>T1525</t>
  </si>
  <si>
    <t>T1556</t>
  </si>
  <si>
    <t>T1556.001</t>
  </si>
  <si>
    <t>T1556.004</t>
  </si>
  <si>
    <t>T1556.002</t>
  </si>
  <si>
    <t>T1556.003</t>
  </si>
  <si>
    <t>T1137</t>
  </si>
  <si>
    <t>T1137.006</t>
  </si>
  <si>
    <t>T1137.001</t>
  </si>
  <si>
    <t>T1137.002</t>
  </si>
  <si>
    <t>T1137.003</t>
  </si>
  <si>
    <t>T1137.004</t>
  </si>
  <si>
    <t>T1137.005</t>
  </si>
  <si>
    <t>T1542</t>
  </si>
  <si>
    <t>T1542.003</t>
  </si>
  <si>
    <t>T1542.002</t>
  </si>
  <si>
    <t>T1542.004</t>
  </si>
  <si>
    <t>T1542.001</t>
  </si>
  <si>
    <t>T1542.005</t>
  </si>
  <si>
    <t>T1505</t>
  </si>
  <si>
    <t>T1505.001</t>
  </si>
  <si>
    <t>T1505.002</t>
  </si>
  <si>
    <t>T1505.003</t>
  </si>
  <si>
    <t>T1205</t>
  </si>
  <si>
    <t>T1205.001</t>
  </si>
  <si>
    <t>T1071</t>
  </si>
  <si>
    <t>T1071.004</t>
  </si>
  <si>
    <t>T1071.002</t>
  </si>
  <si>
    <t>T1071.003</t>
  </si>
  <si>
    <t>T1071.001</t>
  </si>
  <si>
    <t>T1092</t>
  </si>
  <si>
    <t>T1132</t>
  </si>
  <si>
    <t>T1132.002</t>
  </si>
  <si>
    <t>T1132.001</t>
  </si>
  <si>
    <t>T1001</t>
  </si>
  <si>
    <t>T1001.001</t>
  </si>
  <si>
    <t>T1001.003</t>
  </si>
  <si>
    <t>T1001.002</t>
  </si>
  <si>
    <t>T1568</t>
  </si>
  <si>
    <t>T1568.003</t>
  </si>
  <si>
    <t>T1568.002</t>
  </si>
  <si>
    <t>T1568.001</t>
  </si>
  <si>
    <t>T1573</t>
  </si>
  <si>
    <t>T1573.002</t>
  </si>
  <si>
    <t>T1573.001</t>
  </si>
  <si>
    <t>T1008</t>
  </si>
  <si>
    <t>T1105</t>
  </si>
  <si>
    <t>T1104</t>
  </si>
  <si>
    <t>T1095</t>
  </si>
  <si>
    <t>T1571</t>
  </si>
  <si>
    <t>T1572</t>
  </si>
  <si>
    <t>T1090</t>
  </si>
  <si>
    <t>T1090.004</t>
  </si>
  <si>
    <t>T1090.002</t>
  </si>
  <si>
    <t>T1090.001</t>
  </si>
  <si>
    <t>T1090.003</t>
  </si>
  <si>
    <t>T1219</t>
  </si>
  <si>
    <t>T1102</t>
  </si>
  <si>
    <t>T1102.002</t>
  </si>
  <si>
    <t>T1102.001</t>
  </si>
  <si>
    <t>T1102.003</t>
  </si>
  <si>
    <t>Number</t>
  </si>
  <si>
    <t>Top Techniques/Tactics</t>
  </si>
  <si>
    <t>Reconnaisance</t>
  </si>
  <si>
    <t>Initial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</si>
</sst>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6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data!$B$5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data!$A$6:$A$39</c:f>
              <c:strCache>
                <c:ptCount val="34"/>
                <c:pt idx="0">
                  <c:v>T1059</c:v>
                </c:pt>
                <c:pt idx="1">
                  <c:v>T1059.002</c:v>
                </c:pt>
                <c:pt idx="2">
                  <c:v>T1059.007</c:v>
                </c:pt>
                <c:pt idx="3">
                  <c:v>T1059.008</c:v>
                </c:pt>
                <c:pt idx="4">
                  <c:v>T1059.001</c:v>
                </c:pt>
                <c:pt idx="5">
                  <c:v>T1059.006</c:v>
                </c:pt>
                <c:pt idx="6">
                  <c:v>T1059.004</c:v>
                </c:pt>
                <c:pt idx="7">
                  <c:v>T1059.005</c:v>
                </c:pt>
                <c:pt idx="8">
                  <c:v>T1059.003</c:v>
                </c:pt>
                <c:pt idx="9">
                  <c:v>T1609</c:v>
                </c:pt>
                <c:pt idx="10">
                  <c:v>T1610</c:v>
                </c:pt>
                <c:pt idx="11">
                  <c:v>T1203</c:v>
                </c:pt>
                <c:pt idx="12">
                  <c:v>T1559</c:v>
                </c:pt>
                <c:pt idx="13">
                  <c:v>T1559.001</c:v>
                </c:pt>
                <c:pt idx="14">
                  <c:v>T1559.002</c:v>
                </c:pt>
                <c:pt idx="15">
                  <c:v>T1106</c:v>
                </c:pt>
                <c:pt idx="16">
                  <c:v>T1053</c:v>
                </c:pt>
                <c:pt idx="17">
                  <c:v>T1053.001</c:v>
                </c:pt>
                <c:pt idx="18">
                  <c:v>T1053.002</c:v>
                </c:pt>
                <c:pt idx="19">
                  <c:v>T1053.007</c:v>
                </c:pt>
                <c:pt idx="20">
                  <c:v>T1053.003</c:v>
                </c:pt>
                <c:pt idx="21">
                  <c:v>T1053.004</c:v>
                </c:pt>
                <c:pt idx="22">
                  <c:v>T1053.005</c:v>
                </c:pt>
                <c:pt idx="23">
                  <c:v>T1053.006</c:v>
                </c:pt>
                <c:pt idx="24">
                  <c:v>T1129</c:v>
                </c:pt>
                <c:pt idx="25">
                  <c:v>T1072</c:v>
                </c:pt>
                <c:pt idx="26">
                  <c:v>T1569</c:v>
                </c:pt>
                <c:pt idx="27">
                  <c:v>T1569.001</c:v>
                </c:pt>
                <c:pt idx="28">
                  <c:v>T1569.002</c:v>
                </c:pt>
                <c:pt idx="29">
                  <c:v>T1204</c:v>
                </c:pt>
                <c:pt idx="30">
                  <c:v>T1204.002</c:v>
                </c:pt>
                <c:pt idx="31">
                  <c:v>T1204.003</c:v>
                </c:pt>
                <c:pt idx="32">
                  <c:v>T1204.001</c:v>
                </c:pt>
                <c:pt idx="33">
                  <c:v>T1047</c:v>
                </c:pt>
              </c:strCache>
            </c:strRef>
          </c:cat>
          <c:val>
            <c:numRef>
              <c:f>data!$B$6:$B$39</c:f>
              <c:numCache>
                <c:formatCode>General</c:formatCode>
                <c:ptCount val="34"/>
                <c:pt idx="0">
                  <c:v>11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42</c:v>
                </c:pt>
                <c:pt idx="5">
                  <c:v>10</c:v>
                </c:pt>
                <c:pt idx="6">
                  <c:v>1</c:v>
                </c:pt>
                <c:pt idx="7">
                  <c:v>29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27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  <c:pt idx="30">
                  <c:v>47</c:v>
                </c:pt>
                <c:pt idx="31">
                  <c:v>0</c:v>
                </c:pt>
                <c:pt idx="32">
                  <c:v>25</c:v>
                </c:pt>
                <c:pt idx="3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3-4972-B081-EC384D275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477263"/>
        <c:axId val="1071483087"/>
      </c:barChart>
      <c:catAx>
        <c:axId val="107147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71483087"/>
        <c:crosses val="autoZero"/>
        <c:auto val="1"/>
        <c:lblAlgn val="ctr"/>
        <c:lblOffset val="100"/>
        <c:noMultiLvlLbl val="0"/>
      </c:catAx>
      <c:valAx>
        <c:axId val="10714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7147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Reconnaissance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data!$G$5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data!$F$6:$F$46</c:f>
              <c:strCache>
                <c:ptCount val="41"/>
                <c:pt idx="0">
                  <c:v>T1595</c:v>
                </c:pt>
                <c:pt idx="1">
                  <c:v>T1595.001</c:v>
                </c:pt>
                <c:pt idx="2">
                  <c:v>T1595.002</c:v>
                </c:pt>
                <c:pt idx="3">
                  <c:v>T1592</c:v>
                </c:pt>
                <c:pt idx="4">
                  <c:v>T1592.004</c:v>
                </c:pt>
                <c:pt idx="5">
                  <c:v>T1592.003</c:v>
                </c:pt>
                <c:pt idx="6">
                  <c:v>T1592.001</c:v>
                </c:pt>
                <c:pt idx="7">
                  <c:v>T1592.002</c:v>
                </c:pt>
                <c:pt idx="8">
                  <c:v>T1589</c:v>
                </c:pt>
                <c:pt idx="9">
                  <c:v>T1589.001</c:v>
                </c:pt>
                <c:pt idx="10">
                  <c:v>T1589.002</c:v>
                </c:pt>
                <c:pt idx="11">
                  <c:v>T1589.003</c:v>
                </c:pt>
                <c:pt idx="12">
                  <c:v>T1590</c:v>
                </c:pt>
                <c:pt idx="13">
                  <c:v>T1590.002</c:v>
                </c:pt>
                <c:pt idx="14">
                  <c:v>T1590.001</c:v>
                </c:pt>
                <c:pt idx="15">
                  <c:v>T1590.005</c:v>
                </c:pt>
                <c:pt idx="16">
                  <c:v>T1590.006</c:v>
                </c:pt>
                <c:pt idx="17">
                  <c:v>T1590.004</c:v>
                </c:pt>
                <c:pt idx="18">
                  <c:v>T1590.003</c:v>
                </c:pt>
                <c:pt idx="19">
                  <c:v>T1591</c:v>
                </c:pt>
                <c:pt idx="20">
                  <c:v>T1591.002</c:v>
                </c:pt>
                <c:pt idx="21">
                  <c:v>T1591.001</c:v>
                </c:pt>
                <c:pt idx="22">
                  <c:v>T1591.003</c:v>
                </c:pt>
                <c:pt idx="23">
                  <c:v>T1591.004</c:v>
                </c:pt>
                <c:pt idx="24">
                  <c:v>T1598</c:v>
                </c:pt>
                <c:pt idx="25">
                  <c:v>T1598.002</c:v>
                </c:pt>
                <c:pt idx="26">
                  <c:v>T1598.003</c:v>
                </c:pt>
                <c:pt idx="27">
                  <c:v>T1598.001</c:v>
                </c:pt>
                <c:pt idx="28">
                  <c:v>T1597</c:v>
                </c:pt>
                <c:pt idx="29">
                  <c:v>T1597.002</c:v>
                </c:pt>
                <c:pt idx="30">
                  <c:v>T1597.001</c:v>
                </c:pt>
                <c:pt idx="31">
                  <c:v>T1596</c:v>
                </c:pt>
                <c:pt idx="32">
                  <c:v>T1596.004</c:v>
                </c:pt>
                <c:pt idx="33">
                  <c:v>T1596.001</c:v>
                </c:pt>
                <c:pt idx="34">
                  <c:v>T1596.003</c:v>
                </c:pt>
                <c:pt idx="35">
                  <c:v>T1596.005</c:v>
                </c:pt>
                <c:pt idx="36">
                  <c:v>T1596.002</c:v>
                </c:pt>
                <c:pt idx="37">
                  <c:v>T1593</c:v>
                </c:pt>
                <c:pt idx="38">
                  <c:v>T1593.002</c:v>
                </c:pt>
                <c:pt idx="39">
                  <c:v>T1593.001</c:v>
                </c:pt>
                <c:pt idx="40">
                  <c:v>T1594</c:v>
                </c:pt>
              </c:strCache>
            </c:strRef>
          </c:cat>
          <c:val>
            <c:numRef>
              <c:f>data!$G$6:$G$46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F-433C-870F-22DE244EB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510575"/>
        <c:axId val="1067512239"/>
      </c:barChart>
      <c:catAx>
        <c:axId val="106751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67512239"/>
        <c:crosses val="autoZero"/>
        <c:auto val="1"/>
        <c:lblAlgn val="ctr"/>
        <c:lblOffset val="100"/>
        <c:noMultiLvlLbl val="0"/>
      </c:catAx>
      <c:valAx>
        <c:axId val="106751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6751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data!$K$5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data!$J$6:$J$24</c:f>
              <c:strCache>
                <c:ptCount val="19"/>
                <c:pt idx="0">
                  <c:v>T1189</c:v>
                </c:pt>
                <c:pt idx="1">
                  <c:v>T1190</c:v>
                </c:pt>
                <c:pt idx="2">
                  <c:v>T1133</c:v>
                </c:pt>
                <c:pt idx="3">
                  <c:v>T1200</c:v>
                </c:pt>
                <c:pt idx="4">
                  <c:v>T1566</c:v>
                </c:pt>
                <c:pt idx="5">
                  <c:v>T1566.001</c:v>
                </c:pt>
                <c:pt idx="6">
                  <c:v>T1566.002</c:v>
                </c:pt>
                <c:pt idx="7">
                  <c:v>T1566.003</c:v>
                </c:pt>
                <c:pt idx="8">
                  <c:v>T1091</c:v>
                </c:pt>
                <c:pt idx="9">
                  <c:v>T1195</c:v>
                </c:pt>
                <c:pt idx="10">
                  <c:v>T1195.003</c:v>
                </c:pt>
                <c:pt idx="11">
                  <c:v>T1195.001</c:v>
                </c:pt>
                <c:pt idx="12">
                  <c:v>T1195.002</c:v>
                </c:pt>
                <c:pt idx="13">
                  <c:v>T1199</c:v>
                </c:pt>
                <c:pt idx="14">
                  <c:v>T1078</c:v>
                </c:pt>
                <c:pt idx="15">
                  <c:v>T1078.004</c:v>
                </c:pt>
                <c:pt idx="16">
                  <c:v>T1078.001</c:v>
                </c:pt>
                <c:pt idx="17">
                  <c:v>T1078.002</c:v>
                </c:pt>
                <c:pt idx="18">
                  <c:v>T1078.003</c:v>
                </c:pt>
              </c:strCache>
            </c:strRef>
          </c:cat>
          <c:val>
            <c:numRef>
              <c:f>data!$K$6:$K$24</c:f>
              <c:numCache>
                <c:formatCode>General</c:formatCode>
                <c:ptCount val="19"/>
                <c:pt idx="0">
                  <c:v>19</c:v>
                </c:pt>
                <c:pt idx="1">
                  <c:v>7</c:v>
                </c:pt>
                <c:pt idx="2">
                  <c:v>10</c:v>
                </c:pt>
                <c:pt idx="3">
                  <c:v>0</c:v>
                </c:pt>
                <c:pt idx="4">
                  <c:v>2</c:v>
                </c:pt>
                <c:pt idx="5">
                  <c:v>49</c:v>
                </c:pt>
                <c:pt idx="6">
                  <c:v>30</c:v>
                </c:pt>
                <c:pt idx="7">
                  <c:v>6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3</c:v>
                </c:pt>
                <c:pt idx="14">
                  <c:v>24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9-4718-8ABC-7A0718E46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171887"/>
        <c:axId val="1411170639"/>
      </c:barChart>
      <c:catAx>
        <c:axId val="141117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11170639"/>
        <c:crosses val="autoZero"/>
        <c:auto val="1"/>
        <c:lblAlgn val="ctr"/>
        <c:lblOffset val="100"/>
        <c:noMultiLvlLbl val="0"/>
      </c:catAx>
      <c:valAx>
        <c:axId val="141117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1117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Persistence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data!$P$5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data!$O$6:$O$110</c:f>
              <c:strCache>
                <c:ptCount val="105"/>
                <c:pt idx="0">
                  <c:v>T1098</c:v>
                </c:pt>
                <c:pt idx="1">
                  <c:v>T1098.003</c:v>
                </c:pt>
                <c:pt idx="2">
                  <c:v>T1098.001</c:v>
                </c:pt>
                <c:pt idx="3">
                  <c:v>T1098.002</c:v>
                </c:pt>
                <c:pt idx="4">
                  <c:v>T1098.004</c:v>
                </c:pt>
                <c:pt idx="5">
                  <c:v>T1197</c:v>
                </c:pt>
                <c:pt idx="6">
                  <c:v>T1547</c:v>
                </c:pt>
                <c:pt idx="7">
                  <c:v>T1547.014</c:v>
                </c:pt>
                <c:pt idx="8">
                  <c:v>T1547.002</c:v>
                </c:pt>
                <c:pt idx="9">
                  <c:v>T1547.006</c:v>
                </c:pt>
                <c:pt idx="10">
                  <c:v>T1547.008</c:v>
                </c:pt>
                <c:pt idx="11">
                  <c:v>T1547.011</c:v>
                </c:pt>
                <c:pt idx="12">
                  <c:v>T1547.010</c:v>
                </c:pt>
                <c:pt idx="13">
                  <c:v>T1547.012</c:v>
                </c:pt>
                <c:pt idx="14">
                  <c:v>T1547.007</c:v>
                </c:pt>
                <c:pt idx="15">
                  <c:v>T1547.001</c:v>
                </c:pt>
                <c:pt idx="16">
                  <c:v>T1547.005</c:v>
                </c:pt>
                <c:pt idx="17">
                  <c:v>T1547.009</c:v>
                </c:pt>
                <c:pt idx="18">
                  <c:v>T1547.003</c:v>
                </c:pt>
                <c:pt idx="19">
                  <c:v>T1547.004</c:v>
                </c:pt>
                <c:pt idx="20">
                  <c:v>T1547.013</c:v>
                </c:pt>
                <c:pt idx="21">
                  <c:v>T1037</c:v>
                </c:pt>
                <c:pt idx="22">
                  <c:v>T1037.002</c:v>
                </c:pt>
                <c:pt idx="23">
                  <c:v>T1037.001</c:v>
                </c:pt>
                <c:pt idx="24">
                  <c:v>T1037.003</c:v>
                </c:pt>
                <c:pt idx="25">
                  <c:v>T1037.004</c:v>
                </c:pt>
                <c:pt idx="26">
                  <c:v>T1037.005</c:v>
                </c:pt>
                <c:pt idx="27">
                  <c:v>T1176</c:v>
                </c:pt>
                <c:pt idx="28">
                  <c:v>T1554</c:v>
                </c:pt>
                <c:pt idx="29">
                  <c:v>T1136</c:v>
                </c:pt>
                <c:pt idx="30">
                  <c:v>T1136.003</c:v>
                </c:pt>
                <c:pt idx="31">
                  <c:v>T1136.002</c:v>
                </c:pt>
                <c:pt idx="32">
                  <c:v>T1136.001</c:v>
                </c:pt>
                <c:pt idx="33">
                  <c:v>T1543</c:v>
                </c:pt>
                <c:pt idx="34">
                  <c:v>T1543.001</c:v>
                </c:pt>
                <c:pt idx="35">
                  <c:v>T1543.004</c:v>
                </c:pt>
                <c:pt idx="36">
                  <c:v>T1543.002</c:v>
                </c:pt>
                <c:pt idx="37">
                  <c:v>T1543.003</c:v>
                </c:pt>
                <c:pt idx="38">
                  <c:v>T1546</c:v>
                </c:pt>
                <c:pt idx="39">
                  <c:v>T1546.008</c:v>
                </c:pt>
                <c:pt idx="40">
                  <c:v>T1546.009</c:v>
                </c:pt>
                <c:pt idx="41">
                  <c:v>T1546.010</c:v>
                </c:pt>
                <c:pt idx="42">
                  <c:v>T1546.011</c:v>
                </c:pt>
                <c:pt idx="43">
                  <c:v>T1546.001</c:v>
                </c:pt>
                <c:pt idx="44">
                  <c:v>T1546.015</c:v>
                </c:pt>
                <c:pt idx="45">
                  <c:v>T1546.014</c:v>
                </c:pt>
                <c:pt idx="46">
                  <c:v>T1546.012</c:v>
                </c:pt>
                <c:pt idx="47">
                  <c:v>T1546.006</c:v>
                </c:pt>
                <c:pt idx="48">
                  <c:v>T1546.007</c:v>
                </c:pt>
                <c:pt idx="49">
                  <c:v>T1546.013</c:v>
                </c:pt>
                <c:pt idx="50">
                  <c:v>T1546.002</c:v>
                </c:pt>
                <c:pt idx="51">
                  <c:v>T1546.005</c:v>
                </c:pt>
                <c:pt idx="52">
                  <c:v>T1546.004</c:v>
                </c:pt>
                <c:pt idx="53">
                  <c:v>T1546.003</c:v>
                </c:pt>
                <c:pt idx="54">
                  <c:v>T1133</c:v>
                </c:pt>
                <c:pt idx="55">
                  <c:v>T1574</c:v>
                </c:pt>
                <c:pt idx="56">
                  <c:v>T1574.012</c:v>
                </c:pt>
                <c:pt idx="57">
                  <c:v>T1574.001</c:v>
                </c:pt>
                <c:pt idx="58">
                  <c:v>T1574.002</c:v>
                </c:pt>
                <c:pt idx="59">
                  <c:v>T1574.004</c:v>
                </c:pt>
                <c:pt idx="60">
                  <c:v>T1574.006</c:v>
                </c:pt>
                <c:pt idx="61">
                  <c:v>T1574.005</c:v>
                </c:pt>
                <c:pt idx="62">
                  <c:v>T1574.007</c:v>
                </c:pt>
                <c:pt idx="63">
                  <c:v>T1574.008</c:v>
                </c:pt>
                <c:pt idx="64">
                  <c:v>T1574.009</c:v>
                </c:pt>
                <c:pt idx="65">
                  <c:v>T1574.010</c:v>
                </c:pt>
                <c:pt idx="66">
                  <c:v>T1574.011</c:v>
                </c:pt>
                <c:pt idx="67">
                  <c:v>T1525</c:v>
                </c:pt>
                <c:pt idx="68">
                  <c:v>T1556</c:v>
                </c:pt>
                <c:pt idx="69">
                  <c:v>T1556.001</c:v>
                </c:pt>
                <c:pt idx="70">
                  <c:v>T1556.004</c:v>
                </c:pt>
                <c:pt idx="71">
                  <c:v>T1556.002</c:v>
                </c:pt>
                <c:pt idx="72">
                  <c:v>T1556.003</c:v>
                </c:pt>
                <c:pt idx="73">
                  <c:v>T1137</c:v>
                </c:pt>
                <c:pt idx="74">
                  <c:v>T1137.006</c:v>
                </c:pt>
                <c:pt idx="75">
                  <c:v>T1137.001</c:v>
                </c:pt>
                <c:pt idx="76">
                  <c:v>T1137.002</c:v>
                </c:pt>
                <c:pt idx="77">
                  <c:v>T1137.003</c:v>
                </c:pt>
                <c:pt idx="78">
                  <c:v>T1137.004</c:v>
                </c:pt>
                <c:pt idx="79">
                  <c:v>T1137.005</c:v>
                </c:pt>
                <c:pt idx="80">
                  <c:v>T1542</c:v>
                </c:pt>
                <c:pt idx="81">
                  <c:v>T1542.003</c:v>
                </c:pt>
                <c:pt idx="82">
                  <c:v>T1542.002</c:v>
                </c:pt>
                <c:pt idx="83">
                  <c:v>T1542.004</c:v>
                </c:pt>
                <c:pt idx="84">
                  <c:v>T1542.001</c:v>
                </c:pt>
                <c:pt idx="85">
                  <c:v>T1542.005</c:v>
                </c:pt>
                <c:pt idx="86">
                  <c:v>T1053</c:v>
                </c:pt>
                <c:pt idx="87">
                  <c:v>T1053.001</c:v>
                </c:pt>
                <c:pt idx="88">
                  <c:v>T1053.002</c:v>
                </c:pt>
                <c:pt idx="89">
                  <c:v>T1053.007</c:v>
                </c:pt>
                <c:pt idx="90">
                  <c:v>T1053.003</c:v>
                </c:pt>
                <c:pt idx="91">
                  <c:v>T1053.004</c:v>
                </c:pt>
                <c:pt idx="92">
                  <c:v>T1053.005</c:v>
                </c:pt>
                <c:pt idx="93">
                  <c:v>T1053.006</c:v>
                </c:pt>
                <c:pt idx="94">
                  <c:v>T1505</c:v>
                </c:pt>
                <c:pt idx="95">
                  <c:v>T1505.001</c:v>
                </c:pt>
                <c:pt idx="96">
                  <c:v>T1505.002</c:v>
                </c:pt>
                <c:pt idx="97">
                  <c:v>T1505.003</c:v>
                </c:pt>
                <c:pt idx="98">
                  <c:v>T1205</c:v>
                </c:pt>
                <c:pt idx="99">
                  <c:v>T1205.001</c:v>
                </c:pt>
                <c:pt idx="100">
                  <c:v>T1078</c:v>
                </c:pt>
                <c:pt idx="101">
                  <c:v>T1078.004</c:v>
                </c:pt>
                <c:pt idx="102">
                  <c:v>T1078.001</c:v>
                </c:pt>
                <c:pt idx="103">
                  <c:v>T1078.002</c:v>
                </c:pt>
                <c:pt idx="104">
                  <c:v>T1078.003</c:v>
                </c:pt>
              </c:strCache>
            </c:strRef>
          </c:cat>
          <c:val>
            <c:numRef>
              <c:f>data!$P$6:$P$110</c:f>
              <c:numCache>
                <c:formatCode>General</c:formatCode>
                <c:ptCount val="105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36</c:v>
                </c:pt>
                <c:pt idx="16">
                  <c:v>1</c:v>
                </c:pt>
                <c:pt idx="17">
                  <c:v>7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16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10</c:v>
                </c:pt>
                <c:pt idx="55">
                  <c:v>0</c:v>
                </c:pt>
                <c:pt idx="56">
                  <c:v>1</c:v>
                </c:pt>
                <c:pt idx="57">
                  <c:v>3</c:v>
                </c:pt>
                <c:pt idx="58">
                  <c:v>14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10</c:v>
                </c:pt>
                <c:pt idx="98">
                  <c:v>0</c:v>
                </c:pt>
                <c:pt idx="99">
                  <c:v>1</c:v>
                </c:pt>
                <c:pt idx="100">
                  <c:v>24</c:v>
                </c:pt>
                <c:pt idx="101">
                  <c:v>0</c:v>
                </c:pt>
                <c:pt idx="102">
                  <c:v>0</c:v>
                </c:pt>
                <c:pt idx="103">
                  <c:v>4</c:v>
                </c:pt>
                <c:pt idx="10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A-4C94-A0E4-87C7CEC1E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543343"/>
        <c:axId val="1725545007"/>
      </c:barChart>
      <c:catAx>
        <c:axId val="172554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25545007"/>
        <c:crosses val="autoZero"/>
        <c:auto val="1"/>
        <c:lblAlgn val="ctr"/>
        <c:lblOffset val="100"/>
        <c:noMultiLvlLbl val="0"/>
      </c:catAx>
      <c:valAx>
        <c:axId val="17255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2554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data!$T$5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data!$S$6:$S$43</c:f>
              <c:strCache>
                <c:ptCount val="38"/>
                <c:pt idx="0">
                  <c:v>T1071</c:v>
                </c:pt>
                <c:pt idx="1">
                  <c:v>T1071.004</c:v>
                </c:pt>
                <c:pt idx="2">
                  <c:v>T1071.002</c:v>
                </c:pt>
                <c:pt idx="3">
                  <c:v>T1071.003</c:v>
                </c:pt>
                <c:pt idx="4">
                  <c:v>T1071.001</c:v>
                </c:pt>
                <c:pt idx="5">
                  <c:v>T1092</c:v>
                </c:pt>
                <c:pt idx="6">
                  <c:v>T1132</c:v>
                </c:pt>
                <c:pt idx="7">
                  <c:v>T1132.002</c:v>
                </c:pt>
                <c:pt idx="8">
                  <c:v>T1132.001</c:v>
                </c:pt>
                <c:pt idx="9">
                  <c:v>T1001</c:v>
                </c:pt>
                <c:pt idx="10">
                  <c:v>T1001.001</c:v>
                </c:pt>
                <c:pt idx="11">
                  <c:v>T1001.003</c:v>
                </c:pt>
                <c:pt idx="12">
                  <c:v>T1001.002</c:v>
                </c:pt>
                <c:pt idx="13">
                  <c:v>T1568</c:v>
                </c:pt>
                <c:pt idx="14">
                  <c:v>T1568.003</c:v>
                </c:pt>
                <c:pt idx="15">
                  <c:v>T1568.002</c:v>
                </c:pt>
                <c:pt idx="16">
                  <c:v>T1568.001</c:v>
                </c:pt>
                <c:pt idx="17">
                  <c:v>T1573</c:v>
                </c:pt>
                <c:pt idx="18">
                  <c:v>T1573.002</c:v>
                </c:pt>
                <c:pt idx="19">
                  <c:v>T1573.001</c:v>
                </c:pt>
                <c:pt idx="20">
                  <c:v>T1008</c:v>
                </c:pt>
                <c:pt idx="21">
                  <c:v>T1105</c:v>
                </c:pt>
                <c:pt idx="22">
                  <c:v>T1104</c:v>
                </c:pt>
                <c:pt idx="23">
                  <c:v>T1095</c:v>
                </c:pt>
                <c:pt idx="24">
                  <c:v>T1571</c:v>
                </c:pt>
                <c:pt idx="25">
                  <c:v>T1572</c:v>
                </c:pt>
                <c:pt idx="26">
                  <c:v>T1090</c:v>
                </c:pt>
                <c:pt idx="27">
                  <c:v>T1090.004</c:v>
                </c:pt>
                <c:pt idx="28">
                  <c:v>T1090.002</c:v>
                </c:pt>
                <c:pt idx="29">
                  <c:v>T1090.001</c:v>
                </c:pt>
                <c:pt idx="30">
                  <c:v>T1090.003</c:v>
                </c:pt>
                <c:pt idx="31">
                  <c:v>T1219</c:v>
                </c:pt>
                <c:pt idx="32">
                  <c:v>T1205</c:v>
                </c:pt>
                <c:pt idx="33">
                  <c:v>T1205.001</c:v>
                </c:pt>
                <c:pt idx="34">
                  <c:v>T1102</c:v>
                </c:pt>
                <c:pt idx="35">
                  <c:v>T1102.002</c:v>
                </c:pt>
                <c:pt idx="36">
                  <c:v>T1102.001</c:v>
                </c:pt>
                <c:pt idx="37">
                  <c:v>T1102.003</c:v>
                </c:pt>
              </c:strCache>
            </c:strRef>
          </c:cat>
          <c:val>
            <c:numRef>
              <c:f>data!$T$6:$T$43</c:f>
              <c:numCache>
                <c:formatCode>General</c:formatCode>
                <c:ptCount val="38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34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5</c:v>
                </c:pt>
                <c:pt idx="19">
                  <c:v>11</c:v>
                </c:pt>
                <c:pt idx="20">
                  <c:v>2</c:v>
                </c:pt>
                <c:pt idx="21">
                  <c:v>42</c:v>
                </c:pt>
                <c:pt idx="22">
                  <c:v>1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3</c:v>
                </c:pt>
                <c:pt idx="27">
                  <c:v>1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8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4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4-4C2A-A365-28D77702C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859983"/>
        <c:axId val="1726862895"/>
      </c:barChart>
      <c:catAx>
        <c:axId val="172685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26862895"/>
        <c:crosses val="autoZero"/>
        <c:auto val="1"/>
        <c:lblAlgn val="ctr"/>
        <c:lblOffset val="100"/>
        <c:noMultiLvlLbl val="0"/>
      </c:catAx>
      <c:valAx>
        <c:axId val="17268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72685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</xdr:row>
      <xdr:rowOff>166687</xdr:rowOff>
    </xdr:from>
    <xdr:to>
      <xdr:col>9</xdr:col>
      <xdr:colOff>114300</xdr:colOff>
      <xdr:row>16</xdr:row>
      <xdr:rowOff>52387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688FC04-B48F-4011-86D8-D10D1295C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500062</xdr:colOff>
      <xdr:row>2</xdr:row>
      <xdr:rowOff>4762</xdr:rowOff>
    </xdr:from>
    <xdr:to>
      <xdr:col>17</xdr:col>
      <xdr:colOff>195262</xdr:colOff>
      <xdr:row>16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2D8EC80-CC09-4198-BD1A-3B7CD74E7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240588</xdr:colOff>
      <xdr:row>2</xdr:row>
      <xdr:rowOff>1806</xdr:rowOff>
    </xdr:from>
    <xdr:to>
      <xdr:col>24</xdr:col>
      <xdr:colOff>546702</xdr:colOff>
      <xdr:row>16</xdr:row>
      <xdr:rowOff>78006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A492088F-9824-4A8E-8B3D-432D5B4C1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481012</xdr:colOff>
      <xdr:row>18</xdr:row>
      <xdr:rowOff>100012</xdr:rowOff>
    </xdr:from>
    <xdr:to>
      <xdr:col>9</xdr:col>
      <xdr:colOff>176212</xdr:colOff>
      <xdr:row>32</xdr:row>
      <xdr:rowOff>176212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4564391D-0EDD-42D7-B631-136C5EEB9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280987</xdr:colOff>
      <xdr:row>18</xdr:row>
      <xdr:rowOff>71437</xdr:rowOff>
    </xdr:from>
    <xdr:to>
      <xdr:col>18</xdr:col>
      <xdr:colOff>585787</xdr:colOff>
      <xdr:row>32</xdr:row>
      <xdr:rowOff>147637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ADBD5754-597E-420C-8AE4-AA01F18E4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3FAC-5B18-42A7-BAE9-3B867DEC0496}">
  <dimension ref="A1:T110"/>
  <sheetViews>
    <sheetView topLeftCell="A7" workbookViewId="0">
      <selection activeCell="K37" sqref="K37"/>
    </sheetView>
  </sheetViews>
  <sheetFormatPr defaultRowHeight="15" x14ac:dyDescent="0.25"/>
  <cols>
    <col min="1" max="1" width="13.85546875" customWidth="1"/>
    <col min="2" max="2" width="11.85546875" customWidth="1"/>
    <col min="6" max="6" width="22.42578125" customWidth="1"/>
    <col min="7" max="7" width="15.42578125" customWidth="1"/>
    <col min="10" max="10" width="19.42578125" customWidth="1"/>
    <col min="11" max="11" width="13.42578125" customWidth="1"/>
    <col min="15" max="15" width="15.28515625" customWidth="1"/>
    <col min="16" max="16" width="12.28515625" customWidth="1"/>
    <col min="19" max="19" width="12.42578125" customWidth="1"/>
    <col min="20" max="20" width="13.140625" customWidth="1"/>
  </cols>
  <sheetData>
    <row r="1" spans="1:20" x14ac:dyDescent="0.25">
      <c r="A1" s="1"/>
    </row>
    <row r="5" spans="1:20" ht="21" x14ac:dyDescent="0.35">
      <c r="A5" s="2" t="s">
        <v>34</v>
      </c>
      <c r="B5" t="s">
        <v>226</v>
      </c>
      <c r="F5" s="2" t="s">
        <v>38</v>
      </c>
      <c r="G5" t="s">
        <v>226</v>
      </c>
      <c r="J5" s="2" t="s">
        <v>37</v>
      </c>
      <c r="K5" t="s">
        <v>226</v>
      </c>
      <c r="O5" s="2" t="s">
        <v>36</v>
      </c>
      <c r="P5" t="s">
        <v>226</v>
      </c>
      <c r="S5" s="2" t="s">
        <v>35</v>
      </c>
      <c r="T5" t="s">
        <v>226</v>
      </c>
    </row>
    <row r="6" spans="1:20" x14ac:dyDescent="0.25">
      <c r="A6" t="s">
        <v>0</v>
      </c>
      <c r="B6">
        <v>11</v>
      </c>
      <c r="F6" t="s">
        <v>39</v>
      </c>
      <c r="G6">
        <v>0</v>
      </c>
      <c r="J6" t="s">
        <v>80</v>
      </c>
      <c r="K6">
        <v>19</v>
      </c>
      <c r="O6" t="s">
        <v>99</v>
      </c>
      <c r="P6">
        <v>3</v>
      </c>
      <c r="S6" t="s">
        <v>190</v>
      </c>
      <c r="T6">
        <v>3</v>
      </c>
    </row>
    <row r="7" spans="1:20" x14ac:dyDescent="0.25">
      <c r="A7" t="s">
        <v>1</v>
      </c>
      <c r="B7">
        <v>0</v>
      </c>
      <c r="F7" t="s">
        <v>40</v>
      </c>
      <c r="G7">
        <v>0</v>
      </c>
      <c r="J7" t="s">
        <v>81</v>
      </c>
      <c r="K7">
        <v>7</v>
      </c>
      <c r="O7" t="s">
        <v>100</v>
      </c>
      <c r="P7">
        <v>0</v>
      </c>
      <c r="S7" t="s">
        <v>191</v>
      </c>
      <c r="T7">
        <v>7</v>
      </c>
    </row>
    <row r="8" spans="1:20" x14ac:dyDescent="0.25">
      <c r="A8" t="s">
        <v>2</v>
      </c>
      <c r="B8">
        <v>11</v>
      </c>
      <c r="F8" t="s">
        <v>41</v>
      </c>
      <c r="G8">
        <v>3</v>
      </c>
      <c r="J8" t="s">
        <v>82</v>
      </c>
      <c r="K8">
        <v>10</v>
      </c>
      <c r="O8" t="s">
        <v>101</v>
      </c>
      <c r="P8">
        <v>1</v>
      </c>
      <c r="S8" t="s">
        <v>192</v>
      </c>
      <c r="T8">
        <v>2</v>
      </c>
    </row>
    <row r="9" spans="1:20" x14ac:dyDescent="0.25">
      <c r="A9" t="s">
        <v>3</v>
      </c>
      <c r="B9">
        <v>0</v>
      </c>
      <c r="F9" t="s">
        <v>42</v>
      </c>
      <c r="G9">
        <v>0</v>
      </c>
      <c r="J9" t="s">
        <v>83</v>
      </c>
      <c r="K9">
        <v>0</v>
      </c>
      <c r="O9" t="s">
        <v>102</v>
      </c>
      <c r="P9">
        <v>1</v>
      </c>
      <c r="S9" t="s">
        <v>193</v>
      </c>
      <c r="T9">
        <v>4</v>
      </c>
    </row>
    <row r="10" spans="1:20" x14ac:dyDescent="0.25">
      <c r="A10" t="s">
        <v>4</v>
      </c>
      <c r="B10">
        <v>42</v>
      </c>
      <c r="F10" t="s">
        <v>43</v>
      </c>
      <c r="G10">
        <v>1</v>
      </c>
      <c r="J10" t="s">
        <v>84</v>
      </c>
      <c r="K10">
        <v>2</v>
      </c>
      <c r="O10" t="s">
        <v>103</v>
      </c>
      <c r="P10">
        <v>0</v>
      </c>
      <c r="S10" t="s">
        <v>194</v>
      </c>
      <c r="T10">
        <v>34</v>
      </c>
    </row>
    <row r="11" spans="1:20" x14ac:dyDescent="0.25">
      <c r="A11" t="s">
        <v>5</v>
      </c>
      <c r="B11">
        <v>10</v>
      </c>
      <c r="F11" t="s">
        <v>44</v>
      </c>
      <c r="G11">
        <v>0</v>
      </c>
      <c r="J11" t="s">
        <v>85</v>
      </c>
      <c r="K11">
        <v>49</v>
      </c>
      <c r="O11" t="s">
        <v>104</v>
      </c>
      <c r="P11">
        <v>4</v>
      </c>
      <c r="S11" t="s">
        <v>195</v>
      </c>
      <c r="T11">
        <v>1</v>
      </c>
    </row>
    <row r="12" spans="1:20" x14ac:dyDescent="0.25">
      <c r="A12" t="s">
        <v>6</v>
      </c>
      <c r="B12">
        <v>1</v>
      </c>
      <c r="F12" t="s">
        <v>45</v>
      </c>
      <c r="G12">
        <v>0</v>
      </c>
      <c r="J12" t="s">
        <v>86</v>
      </c>
      <c r="K12">
        <v>30</v>
      </c>
      <c r="O12" t="s">
        <v>105</v>
      </c>
      <c r="P12">
        <v>0</v>
      </c>
      <c r="S12" t="s">
        <v>196</v>
      </c>
      <c r="T12">
        <v>0</v>
      </c>
    </row>
    <row r="13" spans="1:20" x14ac:dyDescent="0.25">
      <c r="A13" t="s">
        <v>7</v>
      </c>
      <c r="B13">
        <v>29</v>
      </c>
      <c r="F13" t="s">
        <v>46</v>
      </c>
      <c r="G13">
        <v>0</v>
      </c>
      <c r="J13" t="s">
        <v>87</v>
      </c>
      <c r="K13">
        <v>6</v>
      </c>
      <c r="O13" t="s">
        <v>106</v>
      </c>
      <c r="P13">
        <v>0</v>
      </c>
      <c r="S13" t="s">
        <v>197</v>
      </c>
      <c r="T13">
        <v>0</v>
      </c>
    </row>
    <row r="14" spans="1:20" x14ac:dyDescent="0.25">
      <c r="A14" t="s">
        <v>8</v>
      </c>
      <c r="B14">
        <v>40</v>
      </c>
      <c r="F14" t="s">
        <v>47</v>
      </c>
      <c r="G14">
        <v>0</v>
      </c>
      <c r="J14" t="s">
        <v>88</v>
      </c>
      <c r="K14">
        <v>4</v>
      </c>
      <c r="O14" t="s">
        <v>107</v>
      </c>
      <c r="P14">
        <v>0</v>
      </c>
      <c r="S14" t="s">
        <v>198</v>
      </c>
      <c r="T14">
        <v>9</v>
      </c>
    </row>
    <row r="15" spans="1:20" x14ac:dyDescent="0.25">
      <c r="A15" t="s">
        <v>9</v>
      </c>
      <c r="B15">
        <v>0</v>
      </c>
      <c r="F15" t="s">
        <v>48</v>
      </c>
      <c r="G15">
        <v>3</v>
      </c>
      <c r="J15" t="s">
        <v>89</v>
      </c>
      <c r="K15">
        <v>0</v>
      </c>
      <c r="O15" t="s">
        <v>108</v>
      </c>
      <c r="P15">
        <v>0</v>
      </c>
      <c r="S15" t="s">
        <v>199</v>
      </c>
      <c r="T15">
        <v>0</v>
      </c>
    </row>
    <row r="16" spans="1:20" x14ac:dyDescent="0.25">
      <c r="A16" t="s">
        <v>10</v>
      </c>
      <c r="B16">
        <v>0</v>
      </c>
      <c r="F16" t="s">
        <v>49</v>
      </c>
      <c r="G16">
        <v>5</v>
      </c>
      <c r="J16" t="s">
        <v>90</v>
      </c>
      <c r="K16">
        <v>0</v>
      </c>
      <c r="O16" t="s">
        <v>109</v>
      </c>
      <c r="P16">
        <v>0</v>
      </c>
      <c r="S16" t="s">
        <v>200</v>
      </c>
      <c r="T16">
        <v>0</v>
      </c>
    </row>
    <row r="17" spans="1:20" x14ac:dyDescent="0.25">
      <c r="A17" t="s">
        <v>11</v>
      </c>
      <c r="B17">
        <v>13</v>
      </c>
      <c r="F17" t="s">
        <v>50</v>
      </c>
      <c r="G17">
        <v>2</v>
      </c>
      <c r="J17" t="s">
        <v>91</v>
      </c>
      <c r="K17">
        <v>0</v>
      </c>
      <c r="O17" t="s">
        <v>110</v>
      </c>
      <c r="P17">
        <v>0</v>
      </c>
      <c r="S17" t="s">
        <v>201</v>
      </c>
      <c r="T17">
        <v>1</v>
      </c>
    </row>
    <row r="18" spans="1:20" x14ac:dyDescent="0.25">
      <c r="A18" t="s">
        <v>12</v>
      </c>
      <c r="B18">
        <v>0</v>
      </c>
      <c r="F18" t="s">
        <v>51</v>
      </c>
      <c r="G18">
        <v>1</v>
      </c>
      <c r="J18" t="s">
        <v>92</v>
      </c>
      <c r="K18">
        <v>5</v>
      </c>
      <c r="O18" t="s">
        <v>111</v>
      </c>
      <c r="P18">
        <v>0</v>
      </c>
      <c r="S18" t="s">
        <v>202</v>
      </c>
      <c r="T18">
        <v>2</v>
      </c>
    </row>
    <row r="19" spans="1:20" x14ac:dyDescent="0.25">
      <c r="A19" t="s">
        <v>13</v>
      </c>
      <c r="B19">
        <v>0</v>
      </c>
      <c r="F19" t="s">
        <v>52</v>
      </c>
      <c r="G19">
        <v>0</v>
      </c>
      <c r="J19" t="s">
        <v>93</v>
      </c>
      <c r="K19">
        <v>3</v>
      </c>
      <c r="O19" t="s">
        <v>112</v>
      </c>
      <c r="P19">
        <v>0</v>
      </c>
      <c r="S19" t="s">
        <v>203</v>
      </c>
      <c r="T19">
        <v>1</v>
      </c>
    </row>
    <row r="20" spans="1:20" x14ac:dyDescent="0.25">
      <c r="A20" t="s">
        <v>14</v>
      </c>
      <c r="B20">
        <v>10</v>
      </c>
      <c r="F20" t="s">
        <v>53</v>
      </c>
      <c r="G20">
        <v>1</v>
      </c>
      <c r="J20" t="s">
        <v>94</v>
      </c>
      <c r="K20">
        <v>24</v>
      </c>
      <c r="O20" t="s">
        <v>113</v>
      </c>
      <c r="P20">
        <v>0</v>
      </c>
      <c r="S20" t="s">
        <v>204</v>
      </c>
      <c r="T20">
        <v>1</v>
      </c>
    </row>
    <row r="21" spans="1:20" x14ac:dyDescent="0.25">
      <c r="A21" t="s">
        <v>15</v>
      </c>
      <c r="B21">
        <v>5</v>
      </c>
      <c r="F21" t="s">
        <v>54</v>
      </c>
      <c r="G21">
        <v>1</v>
      </c>
      <c r="J21" t="s">
        <v>95</v>
      </c>
      <c r="K21">
        <v>0</v>
      </c>
      <c r="O21" t="s">
        <v>114</v>
      </c>
      <c r="P21">
        <v>36</v>
      </c>
      <c r="S21" t="s">
        <v>205</v>
      </c>
      <c r="T21">
        <v>2</v>
      </c>
    </row>
    <row r="22" spans="1:20" x14ac:dyDescent="0.25">
      <c r="A22" t="s">
        <v>16</v>
      </c>
      <c r="B22">
        <v>0</v>
      </c>
      <c r="F22" t="s">
        <v>55</v>
      </c>
      <c r="G22">
        <v>0</v>
      </c>
      <c r="J22" t="s">
        <v>96</v>
      </c>
      <c r="K22">
        <v>0</v>
      </c>
      <c r="O22" t="s">
        <v>115</v>
      </c>
      <c r="P22">
        <v>1</v>
      </c>
      <c r="S22" t="s">
        <v>206</v>
      </c>
      <c r="T22">
        <v>1</v>
      </c>
    </row>
    <row r="23" spans="1:20" x14ac:dyDescent="0.25">
      <c r="A23" t="s">
        <v>17</v>
      </c>
      <c r="B23">
        <v>0</v>
      </c>
      <c r="F23" t="s">
        <v>56</v>
      </c>
      <c r="G23">
        <v>0</v>
      </c>
      <c r="J23" t="s">
        <v>97</v>
      </c>
      <c r="K23">
        <v>4</v>
      </c>
      <c r="O23" t="s">
        <v>116</v>
      </c>
      <c r="P23">
        <v>7</v>
      </c>
      <c r="S23" t="s">
        <v>207</v>
      </c>
      <c r="T23">
        <v>1</v>
      </c>
    </row>
    <row r="24" spans="1:20" x14ac:dyDescent="0.25">
      <c r="A24" t="s">
        <v>18</v>
      </c>
      <c r="B24">
        <v>2</v>
      </c>
      <c r="F24" t="s">
        <v>57</v>
      </c>
      <c r="G24">
        <v>0</v>
      </c>
      <c r="J24" t="s">
        <v>98</v>
      </c>
      <c r="K24">
        <v>7</v>
      </c>
      <c r="O24" t="s">
        <v>117</v>
      </c>
      <c r="P24">
        <v>0</v>
      </c>
      <c r="S24" t="s">
        <v>208</v>
      </c>
      <c r="T24">
        <v>5</v>
      </c>
    </row>
    <row r="25" spans="1:20" x14ac:dyDescent="0.25">
      <c r="A25" t="s">
        <v>19</v>
      </c>
      <c r="B25">
        <v>0</v>
      </c>
      <c r="F25" t="s">
        <v>58</v>
      </c>
      <c r="G25">
        <v>0</v>
      </c>
      <c r="O25" t="s">
        <v>118</v>
      </c>
      <c r="P25">
        <v>3</v>
      </c>
      <c r="S25" t="s">
        <v>209</v>
      </c>
      <c r="T25">
        <v>11</v>
      </c>
    </row>
    <row r="26" spans="1:20" x14ac:dyDescent="0.25">
      <c r="A26" t="s">
        <v>20</v>
      </c>
      <c r="B26">
        <v>1</v>
      </c>
      <c r="F26" t="s">
        <v>59</v>
      </c>
      <c r="G26">
        <v>0</v>
      </c>
      <c r="O26" t="s">
        <v>119</v>
      </c>
      <c r="P26">
        <v>0</v>
      </c>
      <c r="S26" t="s">
        <v>210</v>
      </c>
      <c r="T26">
        <v>2</v>
      </c>
    </row>
    <row r="27" spans="1:20" x14ac:dyDescent="0.25">
      <c r="A27" t="s">
        <v>21</v>
      </c>
      <c r="B27">
        <v>0</v>
      </c>
      <c r="F27" t="s">
        <v>60</v>
      </c>
      <c r="G27">
        <v>0</v>
      </c>
      <c r="O27" t="s">
        <v>120</v>
      </c>
      <c r="P27">
        <v>0</v>
      </c>
      <c r="S27" t="s">
        <v>211</v>
      </c>
      <c r="T27">
        <v>42</v>
      </c>
    </row>
    <row r="28" spans="1:20" x14ac:dyDescent="0.25">
      <c r="A28" t="s">
        <v>22</v>
      </c>
      <c r="B28">
        <v>27</v>
      </c>
      <c r="F28" t="s">
        <v>61</v>
      </c>
      <c r="G28">
        <v>0</v>
      </c>
      <c r="O28" t="s">
        <v>121</v>
      </c>
      <c r="P28">
        <v>0</v>
      </c>
      <c r="S28" t="s">
        <v>212</v>
      </c>
      <c r="T28">
        <v>1</v>
      </c>
    </row>
    <row r="29" spans="1:20" x14ac:dyDescent="0.25">
      <c r="A29" t="s">
        <v>23</v>
      </c>
      <c r="B29">
        <v>0</v>
      </c>
      <c r="F29" t="s">
        <v>62</v>
      </c>
      <c r="G29">
        <v>0</v>
      </c>
      <c r="O29" t="s">
        <v>122</v>
      </c>
      <c r="P29">
        <v>2</v>
      </c>
      <c r="S29" t="s">
        <v>213</v>
      </c>
      <c r="T29">
        <v>6</v>
      </c>
    </row>
    <row r="30" spans="1:20" x14ac:dyDescent="0.25">
      <c r="A30" t="s">
        <v>24</v>
      </c>
      <c r="B30">
        <v>0</v>
      </c>
      <c r="F30" t="s">
        <v>63</v>
      </c>
      <c r="G30">
        <v>2</v>
      </c>
      <c r="O30" t="s">
        <v>123</v>
      </c>
      <c r="P30">
        <v>0</v>
      </c>
      <c r="S30" t="s">
        <v>214</v>
      </c>
      <c r="T30">
        <v>5</v>
      </c>
    </row>
    <row r="31" spans="1:20" x14ac:dyDescent="0.25">
      <c r="A31" t="s">
        <v>25</v>
      </c>
      <c r="B31">
        <v>1</v>
      </c>
      <c r="F31" t="s">
        <v>64</v>
      </c>
      <c r="G31">
        <v>1</v>
      </c>
      <c r="O31" t="s">
        <v>124</v>
      </c>
      <c r="P31">
        <v>0</v>
      </c>
      <c r="S31" t="s">
        <v>215</v>
      </c>
      <c r="T31">
        <v>5</v>
      </c>
    </row>
    <row r="32" spans="1:20" x14ac:dyDescent="0.25">
      <c r="A32" t="s">
        <v>26</v>
      </c>
      <c r="B32">
        <v>0</v>
      </c>
      <c r="F32" t="s">
        <v>65</v>
      </c>
      <c r="G32">
        <v>5</v>
      </c>
      <c r="O32" t="s">
        <v>125</v>
      </c>
      <c r="P32">
        <v>0</v>
      </c>
      <c r="S32" t="s">
        <v>216</v>
      </c>
      <c r="T32">
        <v>3</v>
      </c>
    </row>
    <row r="33" spans="1:20" x14ac:dyDescent="0.25">
      <c r="A33" t="s">
        <v>27</v>
      </c>
      <c r="B33">
        <v>0</v>
      </c>
      <c r="F33" t="s">
        <v>66</v>
      </c>
      <c r="G33">
        <v>0</v>
      </c>
      <c r="O33" t="s">
        <v>126</v>
      </c>
      <c r="P33">
        <v>2</v>
      </c>
      <c r="S33" t="s">
        <v>217</v>
      </c>
      <c r="T33">
        <v>1</v>
      </c>
    </row>
    <row r="34" spans="1:20" x14ac:dyDescent="0.25">
      <c r="A34" t="s">
        <v>28</v>
      </c>
      <c r="B34">
        <v>10</v>
      </c>
      <c r="F34" t="s">
        <v>67</v>
      </c>
      <c r="G34">
        <v>0</v>
      </c>
      <c r="O34" t="s">
        <v>127</v>
      </c>
      <c r="P34">
        <v>0</v>
      </c>
      <c r="S34" t="s">
        <v>218</v>
      </c>
      <c r="T34">
        <v>6</v>
      </c>
    </row>
    <row r="35" spans="1:20" x14ac:dyDescent="0.25">
      <c r="A35" t="s">
        <v>29</v>
      </c>
      <c r="B35">
        <v>0</v>
      </c>
      <c r="F35" t="s">
        <v>68</v>
      </c>
      <c r="G35">
        <v>0</v>
      </c>
      <c r="O35" t="s">
        <v>128</v>
      </c>
      <c r="P35">
        <v>0</v>
      </c>
      <c r="S35" t="s">
        <v>219</v>
      </c>
      <c r="T35">
        <v>5</v>
      </c>
    </row>
    <row r="36" spans="1:20" x14ac:dyDescent="0.25">
      <c r="A36" t="s">
        <v>30</v>
      </c>
      <c r="B36">
        <v>47</v>
      </c>
      <c r="F36" t="s">
        <v>69</v>
      </c>
      <c r="G36">
        <v>0</v>
      </c>
      <c r="O36" t="s">
        <v>129</v>
      </c>
      <c r="P36">
        <v>0</v>
      </c>
      <c r="S36" t="s">
        <v>220</v>
      </c>
      <c r="T36">
        <v>4</v>
      </c>
    </row>
    <row r="37" spans="1:20" x14ac:dyDescent="0.25">
      <c r="A37" t="s">
        <v>31</v>
      </c>
      <c r="B37">
        <v>0</v>
      </c>
      <c r="F37" t="s">
        <v>70</v>
      </c>
      <c r="G37">
        <v>0</v>
      </c>
      <c r="O37" t="s">
        <v>130</v>
      </c>
      <c r="P37">
        <v>2</v>
      </c>
      <c r="S37" t="s">
        <v>221</v>
      </c>
      <c r="T37">
        <v>8</v>
      </c>
    </row>
    <row r="38" spans="1:20" x14ac:dyDescent="0.25">
      <c r="A38" t="s">
        <v>32</v>
      </c>
      <c r="B38">
        <v>25</v>
      </c>
      <c r="F38" t="s">
        <v>71</v>
      </c>
      <c r="G38">
        <v>0</v>
      </c>
      <c r="O38" t="s">
        <v>131</v>
      </c>
      <c r="P38">
        <v>4</v>
      </c>
      <c r="S38" t="s">
        <v>188</v>
      </c>
      <c r="T38">
        <v>0</v>
      </c>
    </row>
    <row r="39" spans="1:20" x14ac:dyDescent="0.25">
      <c r="A39" t="s">
        <v>33</v>
      </c>
      <c r="B39">
        <v>17</v>
      </c>
      <c r="F39" t="s">
        <v>72</v>
      </c>
      <c r="G39">
        <v>0</v>
      </c>
      <c r="O39" t="s">
        <v>132</v>
      </c>
      <c r="P39">
        <v>0</v>
      </c>
      <c r="S39" t="s">
        <v>189</v>
      </c>
      <c r="T39">
        <v>1</v>
      </c>
    </row>
    <row r="40" spans="1:20" x14ac:dyDescent="0.25">
      <c r="F40" t="s">
        <v>73</v>
      </c>
      <c r="G40">
        <v>0</v>
      </c>
      <c r="O40" t="s">
        <v>133</v>
      </c>
      <c r="P40">
        <v>0</v>
      </c>
      <c r="S40" t="s">
        <v>222</v>
      </c>
      <c r="T40">
        <v>2</v>
      </c>
    </row>
    <row r="41" spans="1:20" x14ac:dyDescent="0.25">
      <c r="F41" t="s">
        <v>74</v>
      </c>
      <c r="G41">
        <v>0</v>
      </c>
      <c r="O41" t="s">
        <v>134</v>
      </c>
      <c r="P41">
        <v>0</v>
      </c>
      <c r="S41" t="s">
        <v>223</v>
      </c>
      <c r="T41">
        <v>9</v>
      </c>
    </row>
    <row r="42" spans="1:20" x14ac:dyDescent="0.25">
      <c r="F42" t="s">
        <v>75</v>
      </c>
      <c r="G42">
        <v>0</v>
      </c>
      <c r="O42" t="s">
        <v>135</v>
      </c>
      <c r="P42">
        <v>0</v>
      </c>
      <c r="S42" t="s">
        <v>224</v>
      </c>
      <c r="T42">
        <v>4</v>
      </c>
    </row>
    <row r="43" spans="1:20" x14ac:dyDescent="0.25">
      <c r="F43" t="s">
        <v>76</v>
      </c>
      <c r="G43">
        <v>0</v>
      </c>
      <c r="O43" t="s">
        <v>136</v>
      </c>
      <c r="P43">
        <v>16</v>
      </c>
      <c r="S43" t="s">
        <v>225</v>
      </c>
      <c r="T43">
        <v>1</v>
      </c>
    </row>
    <row r="44" spans="1:20" x14ac:dyDescent="0.25">
      <c r="F44" t="s">
        <v>77</v>
      </c>
      <c r="G44">
        <v>0</v>
      </c>
      <c r="O44" t="s">
        <v>137</v>
      </c>
      <c r="P44">
        <v>0</v>
      </c>
    </row>
    <row r="45" spans="1:20" x14ac:dyDescent="0.25">
      <c r="F45" t="s">
        <v>78</v>
      </c>
      <c r="G45">
        <v>0</v>
      </c>
      <c r="O45" t="s">
        <v>138</v>
      </c>
      <c r="P45">
        <v>5</v>
      </c>
    </row>
    <row r="46" spans="1:20" x14ac:dyDescent="0.25">
      <c r="F46" t="s">
        <v>79</v>
      </c>
      <c r="G46">
        <v>1</v>
      </c>
      <c r="O46" t="s">
        <v>139</v>
      </c>
      <c r="P46">
        <v>1</v>
      </c>
    </row>
    <row r="47" spans="1:20" x14ac:dyDescent="0.25">
      <c r="O47" t="s">
        <v>140</v>
      </c>
      <c r="P47">
        <v>1</v>
      </c>
    </row>
    <row r="48" spans="1:20" x14ac:dyDescent="0.25">
      <c r="O48" t="s">
        <v>141</v>
      </c>
      <c r="P48">
        <v>1</v>
      </c>
    </row>
    <row r="49" spans="15:16" x14ac:dyDescent="0.25">
      <c r="O49" t="s">
        <v>142</v>
      </c>
      <c r="P49">
        <v>1</v>
      </c>
    </row>
    <row r="50" spans="15:16" x14ac:dyDescent="0.25">
      <c r="O50" t="s">
        <v>143</v>
      </c>
      <c r="P50">
        <v>1</v>
      </c>
    </row>
    <row r="51" spans="15:16" x14ac:dyDescent="0.25">
      <c r="O51" t="s">
        <v>144</v>
      </c>
      <c r="P51">
        <v>0</v>
      </c>
    </row>
    <row r="52" spans="15:16" x14ac:dyDescent="0.25">
      <c r="O52" t="s">
        <v>145</v>
      </c>
      <c r="P52">
        <v>0</v>
      </c>
    </row>
    <row r="53" spans="15:16" x14ac:dyDescent="0.25">
      <c r="O53" t="s">
        <v>146</v>
      </c>
      <c r="P53">
        <v>0</v>
      </c>
    </row>
    <row r="54" spans="15:16" x14ac:dyDescent="0.25">
      <c r="O54" t="s">
        <v>147</v>
      </c>
      <c r="P54">
        <v>0</v>
      </c>
    </row>
    <row r="55" spans="15:16" x14ac:dyDescent="0.25">
      <c r="O55" t="s">
        <v>148</v>
      </c>
      <c r="P55">
        <v>1</v>
      </c>
    </row>
    <row r="56" spans="15:16" x14ac:dyDescent="0.25">
      <c r="O56" t="s">
        <v>149</v>
      </c>
      <c r="P56">
        <v>0</v>
      </c>
    </row>
    <row r="57" spans="15:16" x14ac:dyDescent="0.25">
      <c r="O57" t="s">
        <v>150</v>
      </c>
      <c r="P57">
        <v>0</v>
      </c>
    </row>
    <row r="58" spans="15:16" x14ac:dyDescent="0.25">
      <c r="O58" t="s">
        <v>151</v>
      </c>
      <c r="P58">
        <v>0</v>
      </c>
    </row>
    <row r="59" spans="15:16" x14ac:dyDescent="0.25">
      <c r="O59" t="s">
        <v>152</v>
      </c>
      <c r="P59">
        <v>6</v>
      </c>
    </row>
    <row r="60" spans="15:16" x14ac:dyDescent="0.25">
      <c r="O60" t="s">
        <v>82</v>
      </c>
      <c r="P60">
        <v>10</v>
      </c>
    </row>
    <row r="61" spans="15:16" x14ac:dyDescent="0.25">
      <c r="O61" t="s">
        <v>153</v>
      </c>
      <c r="P61">
        <v>0</v>
      </c>
    </row>
    <row r="62" spans="15:16" x14ac:dyDescent="0.25">
      <c r="O62" t="s">
        <v>154</v>
      </c>
      <c r="P62">
        <v>1</v>
      </c>
    </row>
    <row r="63" spans="15:16" x14ac:dyDescent="0.25">
      <c r="O63" t="s">
        <v>155</v>
      </c>
      <c r="P63">
        <v>3</v>
      </c>
    </row>
    <row r="64" spans="15:16" x14ac:dyDescent="0.25">
      <c r="O64" t="s">
        <v>156</v>
      </c>
      <c r="P64">
        <v>14</v>
      </c>
    </row>
    <row r="65" spans="15:16" x14ac:dyDescent="0.25">
      <c r="O65" t="s">
        <v>157</v>
      </c>
      <c r="P65">
        <v>0</v>
      </c>
    </row>
    <row r="66" spans="15:16" x14ac:dyDescent="0.25">
      <c r="O66" t="s">
        <v>158</v>
      </c>
      <c r="P66">
        <v>0</v>
      </c>
    </row>
    <row r="67" spans="15:16" x14ac:dyDescent="0.25">
      <c r="O67" t="s">
        <v>159</v>
      </c>
      <c r="P67">
        <v>0</v>
      </c>
    </row>
    <row r="68" spans="15:16" x14ac:dyDescent="0.25">
      <c r="O68" t="s">
        <v>160</v>
      </c>
      <c r="P68">
        <v>0</v>
      </c>
    </row>
    <row r="69" spans="15:16" x14ac:dyDescent="0.25">
      <c r="O69" t="s">
        <v>161</v>
      </c>
      <c r="P69">
        <v>0</v>
      </c>
    </row>
    <row r="70" spans="15:16" x14ac:dyDescent="0.25">
      <c r="O70" t="s">
        <v>162</v>
      </c>
      <c r="P70">
        <v>0</v>
      </c>
    </row>
    <row r="71" spans="15:16" x14ac:dyDescent="0.25">
      <c r="O71" t="s">
        <v>163</v>
      </c>
      <c r="P71">
        <v>0</v>
      </c>
    </row>
    <row r="72" spans="15:16" x14ac:dyDescent="0.25">
      <c r="O72" t="s">
        <v>164</v>
      </c>
      <c r="P72">
        <v>0</v>
      </c>
    </row>
    <row r="73" spans="15:16" x14ac:dyDescent="0.25">
      <c r="O73" t="s">
        <v>165</v>
      </c>
      <c r="P73">
        <v>0</v>
      </c>
    </row>
    <row r="74" spans="15:16" x14ac:dyDescent="0.25">
      <c r="O74" t="s">
        <v>166</v>
      </c>
      <c r="P74">
        <v>0</v>
      </c>
    </row>
    <row r="75" spans="15:16" x14ac:dyDescent="0.25">
      <c r="O75" t="s">
        <v>167</v>
      </c>
      <c r="P75">
        <v>0</v>
      </c>
    </row>
    <row r="76" spans="15:16" x14ac:dyDescent="0.25">
      <c r="O76" t="s">
        <v>168</v>
      </c>
      <c r="P76">
        <v>0</v>
      </c>
    </row>
    <row r="77" spans="15:16" x14ac:dyDescent="0.25">
      <c r="O77" t="s">
        <v>169</v>
      </c>
      <c r="P77">
        <v>0</v>
      </c>
    </row>
    <row r="78" spans="15:16" x14ac:dyDescent="0.25">
      <c r="O78" t="s">
        <v>170</v>
      </c>
      <c r="P78">
        <v>0</v>
      </c>
    </row>
    <row r="79" spans="15:16" x14ac:dyDescent="0.25">
      <c r="O79" t="s">
        <v>171</v>
      </c>
      <c r="P79">
        <v>1</v>
      </c>
    </row>
    <row r="80" spans="15:16" x14ac:dyDescent="0.25">
      <c r="O80" t="s">
        <v>172</v>
      </c>
      <c r="P80">
        <v>0</v>
      </c>
    </row>
    <row r="81" spans="15:16" x14ac:dyDescent="0.25">
      <c r="O81" t="s">
        <v>173</v>
      </c>
      <c r="P81">
        <v>0</v>
      </c>
    </row>
    <row r="82" spans="15:16" x14ac:dyDescent="0.25">
      <c r="O82" t="s">
        <v>174</v>
      </c>
      <c r="P82">
        <v>1</v>
      </c>
    </row>
    <row r="83" spans="15:16" x14ac:dyDescent="0.25">
      <c r="O83" t="s">
        <v>175</v>
      </c>
      <c r="P83">
        <v>0</v>
      </c>
    </row>
    <row r="84" spans="15:16" x14ac:dyDescent="0.25">
      <c r="O84" t="s">
        <v>176</v>
      </c>
      <c r="P84">
        <v>1</v>
      </c>
    </row>
    <row r="85" spans="15:16" x14ac:dyDescent="0.25">
      <c r="O85" t="s">
        <v>177</v>
      </c>
      <c r="P85">
        <v>0</v>
      </c>
    </row>
    <row r="86" spans="15:16" x14ac:dyDescent="0.25">
      <c r="O86" t="s">
        <v>178</v>
      </c>
      <c r="P86">
        <v>0</v>
      </c>
    </row>
    <row r="87" spans="15:16" x14ac:dyDescent="0.25">
      <c r="O87" t="s">
        <v>179</v>
      </c>
      <c r="P87">
        <v>3</v>
      </c>
    </row>
    <row r="88" spans="15:16" x14ac:dyDescent="0.25">
      <c r="O88" t="s">
        <v>180</v>
      </c>
      <c r="P88">
        <v>1</v>
      </c>
    </row>
    <row r="89" spans="15:16" x14ac:dyDescent="0.25">
      <c r="O89" t="s">
        <v>181</v>
      </c>
      <c r="P89">
        <v>0</v>
      </c>
    </row>
    <row r="90" spans="15:16" x14ac:dyDescent="0.25">
      <c r="O90" t="s">
        <v>182</v>
      </c>
      <c r="P90">
        <v>0</v>
      </c>
    </row>
    <row r="91" spans="15:16" x14ac:dyDescent="0.25">
      <c r="O91" t="s">
        <v>183</v>
      </c>
      <c r="P91">
        <v>0</v>
      </c>
    </row>
    <row r="92" spans="15:16" x14ac:dyDescent="0.25">
      <c r="O92" t="s">
        <v>16</v>
      </c>
      <c r="P92">
        <v>0</v>
      </c>
    </row>
    <row r="93" spans="15:16" x14ac:dyDescent="0.25">
      <c r="O93" t="s">
        <v>17</v>
      </c>
      <c r="P93">
        <v>0</v>
      </c>
    </row>
    <row r="94" spans="15:16" x14ac:dyDescent="0.25">
      <c r="O94" t="s">
        <v>18</v>
      </c>
      <c r="P94">
        <v>2</v>
      </c>
    </row>
    <row r="95" spans="15:16" x14ac:dyDescent="0.25">
      <c r="O95" t="s">
        <v>19</v>
      </c>
      <c r="P95">
        <v>0</v>
      </c>
    </row>
    <row r="96" spans="15:16" x14ac:dyDescent="0.25">
      <c r="O96" t="s">
        <v>20</v>
      </c>
      <c r="P96">
        <v>1</v>
      </c>
    </row>
    <row r="97" spans="15:16" x14ac:dyDescent="0.25">
      <c r="O97" t="s">
        <v>21</v>
      </c>
      <c r="P97">
        <v>0</v>
      </c>
    </row>
    <row r="98" spans="15:16" x14ac:dyDescent="0.25">
      <c r="O98" t="s">
        <v>22</v>
      </c>
      <c r="P98">
        <v>27</v>
      </c>
    </row>
    <row r="99" spans="15:16" x14ac:dyDescent="0.25">
      <c r="O99" t="s">
        <v>23</v>
      </c>
      <c r="P99">
        <v>0</v>
      </c>
    </row>
    <row r="100" spans="15:16" x14ac:dyDescent="0.25">
      <c r="O100" t="s">
        <v>184</v>
      </c>
      <c r="P100">
        <v>0</v>
      </c>
    </row>
    <row r="101" spans="15:16" x14ac:dyDescent="0.25">
      <c r="O101" t="s">
        <v>185</v>
      </c>
      <c r="P101">
        <v>0</v>
      </c>
    </row>
    <row r="102" spans="15:16" x14ac:dyDescent="0.25">
      <c r="O102" t="s">
        <v>186</v>
      </c>
      <c r="P102">
        <v>0</v>
      </c>
    </row>
    <row r="103" spans="15:16" x14ac:dyDescent="0.25">
      <c r="O103" t="s">
        <v>187</v>
      </c>
      <c r="P103">
        <v>10</v>
      </c>
    </row>
    <row r="104" spans="15:16" x14ac:dyDescent="0.25">
      <c r="O104" t="s">
        <v>188</v>
      </c>
      <c r="P104">
        <v>0</v>
      </c>
    </row>
    <row r="105" spans="15:16" x14ac:dyDescent="0.25">
      <c r="O105" t="s">
        <v>189</v>
      </c>
      <c r="P105">
        <v>1</v>
      </c>
    </row>
    <row r="106" spans="15:16" x14ac:dyDescent="0.25">
      <c r="O106" t="s">
        <v>94</v>
      </c>
      <c r="P106">
        <v>24</v>
      </c>
    </row>
    <row r="107" spans="15:16" x14ac:dyDescent="0.25">
      <c r="O107" t="s">
        <v>95</v>
      </c>
      <c r="P107">
        <v>0</v>
      </c>
    </row>
    <row r="108" spans="15:16" x14ac:dyDescent="0.25">
      <c r="O108" t="s">
        <v>96</v>
      </c>
      <c r="P108">
        <v>0</v>
      </c>
    </row>
    <row r="109" spans="15:16" x14ac:dyDescent="0.25">
      <c r="O109" t="s">
        <v>97</v>
      </c>
      <c r="P109">
        <v>4</v>
      </c>
    </row>
    <row r="110" spans="15:16" x14ac:dyDescent="0.25">
      <c r="O110" t="s">
        <v>98</v>
      </c>
      <c r="P110">
        <v>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6F06-A29F-43A9-8B7A-6AC03120B4CA}">
  <dimension ref="A1"/>
  <sheetViews>
    <sheetView topLeftCell="A13" zoomScale="145" zoomScaleNormal="145" workbookViewId="0">
      <selection activeCell="M37" sqref="M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469F-4B8D-4C87-BC8B-C3D5507F90C3}">
  <dimension ref="A1:F5"/>
  <sheetViews>
    <sheetView tabSelected="1" workbookViewId="0">
      <selection activeCell="F23" sqref="F23"/>
    </sheetView>
  </sheetViews>
  <sheetFormatPr defaultRowHeight="15" x14ac:dyDescent="0.25"/>
  <cols>
    <col min="1" max="1" width="21.7109375" customWidth="1"/>
    <col min="2" max="2" width="14.5703125" customWidth="1"/>
    <col min="3" max="3" width="15.140625" customWidth="1"/>
    <col min="4" max="4" width="16.85546875" customWidth="1"/>
    <col min="5" max="5" width="18.28515625" customWidth="1"/>
    <col min="6" max="6" width="18.42578125" customWidth="1"/>
  </cols>
  <sheetData>
    <row r="1" spans="1:6" ht="28.5" customHeight="1" x14ac:dyDescent="0.25">
      <c r="A1" s="3" t="s">
        <v>227</v>
      </c>
      <c r="B1" s="3" t="s">
        <v>228</v>
      </c>
      <c r="C1" s="3" t="s">
        <v>229</v>
      </c>
      <c r="D1" s="3" t="s">
        <v>34</v>
      </c>
      <c r="E1" s="3" t="s">
        <v>36</v>
      </c>
      <c r="F1" s="3" t="s">
        <v>35</v>
      </c>
    </row>
    <row r="2" spans="1:6" ht="24.75" customHeight="1" x14ac:dyDescent="0.25">
      <c r="A2" s="3">
        <v>1</v>
      </c>
      <c r="B2" s="3" t="s">
        <v>65</v>
      </c>
      <c r="C2" s="3" t="s">
        <v>85</v>
      </c>
      <c r="D2" s="3" t="s">
        <v>30</v>
      </c>
      <c r="E2" s="3" t="s">
        <v>114</v>
      </c>
      <c r="F2" s="3" t="s">
        <v>194</v>
      </c>
    </row>
    <row r="3" spans="1:6" ht="27" customHeight="1" x14ac:dyDescent="0.25">
      <c r="A3" s="3">
        <v>2</v>
      </c>
      <c r="B3" s="3" t="s">
        <v>49</v>
      </c>
      <c r="C3" s="3" t="s">
        <v>86</v>
      </c>
      <c r="D3" s="3" t="s">
        <v>4</v>
      </c>
      <c r="E3" s="3" t="s">
        <v>22</v>
      </c>
      <c r="F3" s="3" t="s">
        <v>211</v>
      </c>
    </row>
    <row r="4" spans="1:6" ht="28.5" customHeight="1" x14ac:dyDescent="0.25">
      <c r="A4" s="3">
        <v>3</v>
      </c>
      <c r="B4" s="3" t="s">
        <v>41</v>
      </c>
      <c r="C4" s="3" t="s">
        <v>94</v>
      </c>
      <c r="D4" s="3" t="s">
        <v>8</v>
      </c>
      <c r="E4" s="3" t="s">
        <v>94</v>
      </c>
      <c r="F4" s="3"/>
    </row>
    <row r="5" spans="1:6" ht="27" customHeight="1" x14ac:dyDescent="0.25">
      <c r="A5" s="3">
        <v>4</v>
      </c>
      <c r="B5" s="3" t="s">
        <v>48</v>
      </c>
      <c r="C5" s="3"/>
      <c r="D5" s="3"/>
      <c r="E5" s="3"/>
      <c r="F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data</vt:lpstr>
      <vt:lpstr>graphs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Stratos Lontzetidis</dc:creator>
  <cp:lastModifiedBy>Stratos Lontzetidis</cp:lastModifiedBy>
  <dcterms:created xsi:type="dcterms:W3CDTF">2021-07-08T12:40:00Z</dcterms:created>
  <dcterms:modified xsi:type="dcterms:W3CDTF">2021-07-08T13:31:51Z</dcterms:modified>
</cp:coreProperties>
</file>