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vs\MLFactory\mlfactory.unittest\data\"/>
    </mc:Choice>
  </mc:AlternateContent>
  <xr:revisionPtr revIDLastSave="0" documentId="13_ncr:1_{ECA492EC-EBC6-4A37-B650-CAA45BBE5712}" xr6:coauthVersionLast="34" xr6:coauthVersionMax="34" xr10:uidLastSave="{00000000-0000-0000-0000-000000000000}"/>
  <bookViews>
    <workbookView xWindow="0" yWindow="0" windowWidth="21600" windowHeight="10070" activeTab="1" xr2:uid="{71E61492-07B8-4921-8613-61DBB8D89D0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J3" i="2"/>
  <c r="I3" i="2"/>
  <c r="H3" i="2"/>
  <c r="E3" i="2"/>
  <c r="E4" i="2"/>
  <c r="E5" i="2"/>
  <c r="E6" i="2"/>
  <c r="E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40769903762041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6-4F21-9212-5A6BBA9D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82704"/>
        <c:axId val="1645011568"/>
      </c:scatterChart>
      <c:valAx>
        <c:axId val="11055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11568"/>
        <c:crosses val="autoZero"/>
        <c:crossBetween val="midCat"/>
      </c:valAx>
      <c:valAx>
        <c:axId val="1645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8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2</xdr:row>
      <xdr:rowOff>63500</xdr:rowOff>
    </xdr:from>
    <xdr:to>
      <xdr:col>11</xdr:col>
      <xdr:colOff>492125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D01CB-DB56-47D7-8D76-BC3BF60A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A923-0335-4263-81BE-23B487B2843B}">
  <dimension ref="B2:C6"/>
  <sheetViews>
    <sheetView workbookViewId="0">
      <selection activeCell="B2" sqref="B2:C6"/>
    </sheetView>
  </sheetViews>
  <sheetFormatPr defaultRowHeight="14.5" x14ac:dyDescent="0.35"/>
  <sheetData>
    <row r="2" spans="2:3" x14ac:dyDescent="0.35">
      <c r="B2">
        <v>1</v>
      </c>
      <c r="C2">
        <v>3</v>
      </c>
    </row>
    <row r="3" spans="2:3" x14ac:dyDescent="0.35">
      <c r="B3">
        <v>2</v>
      </c>
      <c r="C3">
        <v>5</v>
      </c>
    </row>
    <row r="4" spans="2:3" x14ac:dyDescent="0.35">
      <c r="B4">
        <v>3</v>
      </c>
      <c r="C4">
        <v>7</v>
      </c>
    </row>
    <row r="5" spans="2:3" x14ac:dyDescent="0.35">
      <c r="B5">
        <v>4</v>
      </c>
      <c r="C5">
        <v>9</v>
      </c>
    </row>
    <row r="6" spans="2:3" x14ac:dyDescent="0.35">
      <c r="B6">
        <v>5</v>
      </c>
      <c r="C6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10C0-A207-4B42-878D-2C3F0A625B24}">
  <dimension ref="B3:J7"/>
  <sheetViews>
    <sheetView tabSelected="1" workbookViewId="0">
      <selection activeCell="H3" sqref="H3:J7"/>
    </sheetView>
  </sheetViews>
  <sheetFormatPr defaultRowHeight="14.5" x14ac:dyDescent="0.35"/>
  <sheetData>
    <row r="3" spans="2:10" x14ac:dyDescent="0.35">
      <c r="B3">
        <v>1</v>
      </c>
      <c r="C3">
        <v>2</v>
      </c>
      <c r="D3">
        <v>3</v>
      </c>
      <c r="E3">
        <f t="shared" ref="E3:E6" si="0" xml:space="preserve"> 1+B3*2+C3*3+D3*4</f>
        <v>21</v>
      </c>
      <c r="H3">
        <f>(B3-AVERAGE($B$3:$B$7))/_xlfn.STDEV.P($B$3:$B$7)</f>
        <v>-1.4142135623730949</v>
      </c>
      <c r="I3">
        <f>(C3-AVERAGE($C$3:$C$7))/_xlfn.STDEV.P($C$3:$C$7)</f>
        <v>-1.4142135623730949</v>
      </c>
      <c r="J3">
        <f>(D3-AVERAGE($D$3:$D$7))/_xlfn.STDEV.P($D$3:$D$7)</f>
        <v>-1.4635834457700865</v>
      </c>
    </row>
    <row r="4" spans="2:10" x14ac:dyDescent="0.35">
      <c r="B4">
        <v>2</v>
      </c>
      <c r="C4">
        <v>4</v>
      </c>
      <c r="D4">
        <v>6</v>
      </c>
      <c r="E4">
        <f t="shared" si="0"/>
        <v>41</v>
      </c>
      <c r="H4">
        <f t="shared" ref="H4:H7" si="1">(B4-AVERAGE($B$3:$B$7))/_xlfn.STDEV.P($B$3:$B$7)</f>
        <v>-0.70710678118654746</v>
      </c>
      <c r="I4">
        <f t="shared" ref="I4:I7" si="2">(C4-AVERAGE($C$3:$C$7))/_xlfn.STDEV.P($C$3:$C$7)</f>
        <v>-0.70710678118654746</v>
      </c>
      <c r="J4">
        <f t="shared" ref="J4:J7" si="3">(D4-AVERAGE($D$3:$D$7))/_xlfn.STDEV.P($D$3:$D$7)</f>
        <v>-0.67952088553611156</v>
      </c>
    </row>
    <row r="5" spans="2:10" x14ac:dyDescent="0.35">
      <c r="B5">
        <v>3</v>
      </c>
      <c r="C5">
        <v>6</v>
      </c>
      <c r="D5">
        <v>9</v>
      </c>
      <c r="E5">
        <f t="shared" si="0"/>
        <v>61</v>
      </c>
      <c r="H5">
        <f t="shared" si="1"/>
        <v>0</v>
      </c>
      <c r="I5">
        <f t="shared" si="2"/>
        <v>0</v>
      </c>
      <c r="J5">
        <f t="shared" si="3"/>
        <v>0.10454167469786342</v>
      </c>
    </row>
    <row r="6" spans="2:10" x14ac:dyDescent="0.35">
      <c r="B6">
        <v>4</v>
      </c>
      <c r="C6">
        <v>8</v>
      </c>
      <c r="D6">
        <v>11</v>
      </c>
      <c r="E6">
        <f t="shared" si="0"/>
        <v>77</v>
      </c>
      <c r="H6">
        <f t="shared" si="1"/>
        <v>0.70710678118654746</v>
      </c>
      <c r="I6">
        <f t="shared" si="2"/>
        <v>0.70710678118654746</v>
      </c>
      <c r="J6">
        <f t="shared" si="3"/>
        <v>0.62725004818718011</v>
      </c>
    </row>
    <row r="7" spans="2:10" x14ac:dyDescent="0.35">
      <c r="B7">
        <v>5</v>
      </c>
      <c r="C7">
        <v>10</v>
      </c>
      <c r="D7">
        <v>14</v>
      </c>
      <c r="E7">
        <f xml:space="preserve"> 1+B7*2+C7*3+D7*4</f>
        <v>97</v>
      </c>
      <c r="H7">
        <f t="shared" si="1"/>
        <v>1.4142135623730949</v>
      </c>
      <c r="I7">
        <f t="shared" si="2"/>
        <v>1.4142135623730949</v>
      </c>
      <c r="J7">
        <f t="shared" si="3"/>
        <v>1.4113126084211551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2018-07-23T06:17:18Z</dcterms:created>
  <dcterms:modified xsi:type="dcterms:W3CDTF">2018-07-25T20:45:10Z</dcterms:modified>
</cp:coreProperties>
</file>