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5" authorId="0">
      <text>
        <r>
          <rPr>
            <sz val="9"/>
            <rFont val="宋体"/>
            <charset val="134"/>
          </rPr>
          <t xml:space="preserve">注：这里以30天为一个逾期核算期间，您可以根据您企业的实际设定。
</t>
        </r>
      </text>
    </comment>
  </commentList>
</comments>
</file>

<file path=xl/sharedStrings.xml><?xml version="1.0" encoding="utf-8"?>
<sst xmlns="http://schemas.openxmlformats.org/spreadsheetml/2006/main" count="15">
  <si>
    <t>版权所有：北京未名潮管理顾问有限公司
全套手册由未名潮、创业邦共同策划出品</t>
  </si>
  <si>
    <t>应收账款账龄分析表</t>
  </si>
  <si>
    <t>文档说明：
    1.对小企业来说，应收账款往往占据了很大一部分资金，因此是重点分析项目。本模板通过分析每一个赊销客户的应收账款账龄，帮助您有效管理应收账款，及时掌握每个赊销客户的回款情况，从而有针对性地制定追讨方案，同时为未来对客户是否继续赊销以及如何赊销提供参考依据。
    2.鉴于应收账款对小企业资金的重要性，最好每月进行一次应收账款账龄分析，以及时了解应收账款情况并制定相应的对策。
    3.模板已内嵌公式，您输入相应数据后可直接生成分析结果，非常方便实用。填制本表时，蓝色单元格内的信息需要您手工输入内容；橙色单元格内的信息自动生成，无需您手工输入。</t>
  </si>
  <si>
    <r>
      <t>编制单位：</t>
    </r>
    <r>
      <rPr>
        <sz val="12"/>
        <rFont val="Times New Roman"/>
        <family val="1"/>
        <charset val="0"/>
      </rPr>
      <t xml:space="preserve">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月</t>
    </r>
    <r>
      <rPr>
        <sz val="12"/>
        <rFont val="Times New Roman"/>
        <family val="1"/>
        <charset val="0"/>
      </rPr>
      <t xml:space="preserve">    </t>
    </r>
    <r>
      <rPr>
        <sz val="12"/>
        <rFont val="宋体"/>
        <charset val="134"/>
      </rPr>
      <t>日</t>
    </r>
    <r>
      <rPr>
        <sz val="12"/>
        <rFont val="Times New Roman"/>
        <family val="1"/>
        <charset val="0"/>
      </rPr>
      <t xml:space="preserve">                                                                                   </t>
    </r>
    <r>
      <rPr>
        <sz val="12"/>
        <rFont val="宋体"/>
        <charset val="134"/>
      </rPr>
      <t>金额单位：</t>
    </r>
  </si>
  <si>
    <t>客户名称</t>
  </si>
  <si>
    <t>期末余额</t>
  </si>
  <si>
    <t>账期内</t>
  </si>
  <si>
    <t>逾期</t>
  </si>
  <si>
    <t>金额</t>
  </si>
  <si>
    <t>比例</t>
  </si>
  <si>
    <r>
      <t>30</t>
    </r>
    <r>
      <rPr>
        <b/>
        <sz val="12"/>
        <rFont val="宋体"/>
        <charset val="134"/>
      </rPr>
      <t>天以内</t>
    </r>
  </si>
  <si>
    <r>
      <t>31</t>
    </r>
    <r>
      <rPr>
        <b/>
        <sz val="12"/>
        <rFont val="宋体"/>
        <charset val="134"/>
      </rPr>
      <t>～</t>
    </r>
    <r>
      <rPr>
        <b/>
        <sz val="12"/>
        <rFont val="Times New Roman"/>
        <family val="1"/>
        <charset val="0"/>
      </rPr>
      <t>60</t>
    </r>
    <r>
      <rPr>
        <b/>
        <sz val="12"/>
        <rFont val="宋体"/>
        <charset val="134"/>
      </rPr>
      <t>天</t>
    </r>
  </si>
  <si>
    <r>
      <t>61</t>
    </r>
    <r>
      <rPr>
        <b/>
        <sz val="12"/>
        <rFont val="宋体"/>
        <charset val="134"/>
      </rPr>
      <t>～</t>
    </r>
    <r>
      <rPr>
        <b/>
        <sz val="12"/>
        <rFont val="Times New Roman"/>
        <family val="1"/>
        <charset val="0"/>
      </rPr>
      <t>90</t>
    </r>
    <r>
      <rPr>
        <b/>
        <sz val="12"/>
        <rFont val="宋体"/>
        <charset val="134"/>
      </rPr>
      <t>天</t>
    </r>
  </si>
  <si>
    <r>
      <t>90</t>
    </r>
    <r>
      <rPr>
        <b/>
        <sz val="12"/>
        <rFont val="宋体"/>
        <charset val="134"/>
      </rPr>
      <t>天以上</t>
    </r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</si>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</sst>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1"/>
      <color theme="1"/>
      <name val="仿宋"/>
      <charset val="134"/>
    </font>
    <font>
      <b/>
      <sz val="20"/>
      <color rgb="FF0070C0"/>
      <name val="微软雅黑"/>
      <family val="2"/>
      <charset val="134"/>
    </font>
    <font>
      <sz val="12"/>
      <color theme="2" tint="-0.899990844447157"/>
      <name val="微软雅黑"/>
      <family val="2"/>
      <charset val="134"/>
    </font>
    <font>
      <b/>
      <sz val="12"/>
      <name val="Times New Roman"/>
      <family val="1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MS Sans Serif"/>
      <charset val="0"/>
    </font>
    <font>
      <sz val="12"/>
      <name val="Times New Roman"/>
      <family val="1"/>
      <charset val="0"/>
    </font>
  </fonts>
  <fills count="3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12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24" borderId="16" applyNumberFormat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20" fillId="23" borderId="15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7" fillId="0" borderId="0"/>
    <xf numFmtId="0" fontId="13" fillId="12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1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0" fontId="7" fillId="0" borderId="5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10" fontId="3" fillId="0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/>
    <xf numFmtId="0" fontId="2" fillId="3" borderId="5" xfId="0" applyNumberFormat="1" applyFont="1" applyFill="1" applyBorder="1" applyAlignment="1"/>
    <xf numFmtId="0" fontId="2" fillId="4" borderId="5" xfId="0" applyNumberFormat="1" applyFont="1" applyFill="1" applyBorder="1" applyAlignment="1"/>
    <xf numFmtId="10" fontId="2" fillId="3" borderId="5" xfId="0" applyNumberFormat="1" applyFont="1" applyFill="1" applyBorder="1" applyAlignment="1"/>
    <xf numFmtId="0" fontId="2" fillId="0" borderId="6" xfId="0" applyFont="1" applyFill="1" applyBorder="1" applyAlignment="1"/>
    <xf numFmtId="0" fontId="2" fillId="3" borderId="6" xfId="0" applyNumberFormat="1" applyFont="1" applyFill="1" applyBorder="1" applyAlignment="1">
      <alignment horizontal="center"/>
    </xf>
    <xf numFmtId="10" fontId="2" fillId="3" borderId="6" xfId="0" applyNumberFormat="1" applyFont="1" applyFill="1" applyBorder="1" applyAlignment="1"/>
    <xf numFmtId="0" fontId="3" fillId="0" borderId="7" xfId="0" applyFont="1" applyFill="1" applyBorder="1" applyAlignment="1">
      <alignment horizontal="center"/>
    </xf>
    <xf numFmtId="10" fontId="7" fillId="0" borderId="8" xfId="0" applyNumberFormat="1" applyFont="1" applyFill="1" applyBorder="1" applyAlignment="1">
      <alignment horizontal="center"/>
    </xf>
    <xf numFmtId="10" fontId="3" fillId="0" borderId="8" xfId="0" applyNumberFormat="1" applyFont="1" applyFill="1" applyBorder="1" applyAlignment="1">
      <alignment horizontal="center"/>
    </xf>
    <xf numFmtId="10" fontId="2" fillId="3" borderId="8" xfId="0" applyNumberFormat="1" applyFont="1" applyFill="1" applyBorder="1" applyAlignment="1"/>
    <xf numFmtId="10" fontId="2" fillId="3" borderId="9" xfId="0" applyNumberFormat="1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常规_学校样表" xfId="31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C:\Users\HEJIAN~1\AppData\Local\Temp\ksohtml\wps3828.tmp.png" TargetMode="External"/><Relationship Id="rId3" Type="http://schemas.openxmlformats.org/officeDocument/2006/relationships/image" Target="../media/image2.png"/><Relationship Id="rId2" Type="http://schemas.openxmlformats.org/officeDocument/2006/relationships/image" Target="C:\Users\HEJIAN~1\AppData\Local\Temp\ksohtml\wps3827.tmp.png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118110</xdr:colOff>
      <xdr:row>0</xdr:row>
      <xdr:rowOff>107950</xdr:rowOff>
    </xdr:from>
    <xdr:to>
      <xdr:col>5</xdr:col>
      <xdr:colOff>109855</xdr:colOff>
      <xdr:row>0</xdr:row>
      <xdr:rowOff>628650</xdr:rowOff>
    </xdr:to>
    <xdr:pic>
      <xdr:nvPicPr>
        <xdr:cNvPr id="6" name="图片 5" descr="C:\Users\HEJIAN~1\AppData\Local\Temp\ksohtml\wps3827.tmp.png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2708910" y="107950"/>
          <a:ext cx="1496695" cy="5207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167640</xdr:colOff>
      <xdr:row>0</xdr:row>
      <xdr:rowOff>92710</xdr:rowOff>
    </xdr:from>
    <xdr:to>
      <xdr:col>6</xdr:col>
      <xdr:colOff>483870</xdr:colOff>
      <xdr:row>0</xdr:row>
      <xdr:rowOff>629920</xdr:rowOff>
    </xdr:to>
    <xdr:pic>
      <xdr:nvPicPr>
        <xdr:cNvPr id="7" name="图片 6" descr="C:\Users\HEJIAN~1\AppData\Local\Temp\ksohtml\wps3828.tmp.png"/>
        <xdr:cNvPicPr>
          <a:picLocks noChangeAspect="1"/>
        </xdr:cNvPicPr>
      </xdr:nvPicPr>
      <xdr:blipFill>
        <a:blip r:embed="rId3" r:link="rId4"/>
        <a:stretch>
          <a:fillRect/>
        </a:stretch>
      </xdr:blipFill>
      <xdr:spPr>
        <a:xfrm>
          <a:off x="4263390" y="92710"/>
          <a:ext cx="992505" cy="53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showGridLines="0" tabSelected="1" workbookViewId="0">
      <selection activeCell="M2" sqref="M2"/>
    </sheetView>
  </sheetViews>
  <sheetFormatPr defaultColWidth="9.77777777777778" defaultRowHeight="20.1" customHeight="1"/>
  <cols>
    <col min="1" max="1" width="19.4444444444444" style="2" customWidth="1"/>
    <col min="2" max="2" width="10.1388888888889" style="4" customWidth="1"/>
    <col min="3" max="3" width="8.19444444444444" style="4" customWidth="1"/>
    <col min="4" max="4" width="12.2222222222222" style="5" customWidth="1"/>
    <col min="5" max="5" width="9.72222222222222" style="4" customWidth="1"/>
    <col min="6" max="6" width="9.86111111111111" style="5" customWidth="1"/>
    <col min="7" max="7" width="11.6666666666667" style="4" customWidth="1"/>
    <col min="8" max="8" width="8.61111111111111" style="5" customWidth="1"/>
    <col min="9" max="9" width="11.3888888888889" style="4" customWidth="1"/>
    <col min="10" max="10" width="8.47222222222222" style="5" customWidth="1"/>
    <col min="11" max="11" width="12.3611111111111" style="4" customWidth="1"/>
    <col min="12" max="12" width="10.4166666666667" style="5" customWidth="1"/>
    <col min="13" max="16379" width="9.77777777777778" style="2"/>
    <col min="16380" max="16384" width="9.77777777777778" style="6"/>
  </cols>
  <sheetData>
    <row r="1" ht="59" customHeight="1" spans="1:1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="1" customFormat="1" ht="36" customHeight="1" spans="1:12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="1" customFormat="1" ht="127" customHeight="1" spans="1:12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="2" customFormat="1" customHeight="1" spans="1:12">
      <c r="A4" s="10" t="s">
        <v>3</v>
      </c>
      <c r="B4" s="11"/>
      <c r="C4" s="11"/>
      <c r="D4" s="10"/>
      <c r="E4" s="11"/>
      <c r="F4" s="10"/>
      <c r="G4" s="11"/>
      <c r="H4" s="10"/>
      <c r="I4" s="11"/>
      <c r="J4" s="10"/>
      <c r="K4" s="11"/>
      <c r="L4" s="10"/>
    </row>
    <row r="5" s="3" customFormat="1" customHeight="1" spans="1:12">
      <c r="A5" s="12" t="s">
        <v>4</v>
      </c>
      <c r="B5" s="13" t="s">
        <v>5</v>
      </c>
      <c r="C5" s="13" t="s">
        <v>6</v>
      </c>
      <c r="D5" s="12"/>
      <c r="E5" s="14" t="s">
        <v>7</v>
      </c>
      <c r="F5" s="15"/>
      <c r="G5" s="14"/>
      <c r="H5" s="15"/>
      <c r="I5" s="14"/>
      <c r="J5" s="15"/>
      <c r="K5" s="14"/>
      <c r="L5" s="31"/>
    </row>
    <row r="6" s="3" customFormat="1" customHeight="1" spans="1:12">
      <c r="A6" s="16"/>
      <c r="B6" s="17"/>
      <c r="C6" s="17" t="s">
        <v>8</v>
      </c>
      <c r="D6" s="18" t="s">
        <v>9</v>
      </c>
      <c r="E6" s="19" t="s">
        <v>10</v>
      </c>
      <c r="F6" s="20"/>
      <c r="G6" s="19" t="s">
        <v>11</v>
      </c>
      <c r="H6" s="21"/>
      <c r="I6" s="19" t="s">
        <v>12</v>
      </c>
      <c r="J6" s="21"/>
      <c r="K6" s="19" t="s">
        <v>13</v>
      </c>
      <c r="L6" s="32"/>
    </row>
    <row r="7" s="3" customFormat="1" customHeight="1" spans="1:12">
      <c r="A7" s="16"/>
      <c r="B7" s="17"/>
      <c r="C7" s="17"/>
      <c r="D7" s="18"/>
      <c r="E7" s="22" t="s">
        <v>8</v>
      </c>
      <c r="F7" s="23" t="s">
        <v>9</v>
      </c>
      <c r="G7" s="22" t="s">
        <v>8</v>
      </c>
      <c r="H7" s="23" t="s">
        <v>9</v>
      </c>
      <c r="I7" s="22" t="s">
        <v>8</v>
      </c>
      <c r="J7" s="23" t="s">
        <v>9</v>
      </c>
      <c r="K7" s="22" t="s">
        <v>8</v>
      </c>
      <c r="L7" s="33" t="s">
        <v>9</v>
      </c>
    </row>
    <row r="8" s="2" customFormat="1" customHeight="1" spans="1:12">
      <c r="A8" s="24"/>
      <c r="B8" s="25">
        <v>10</v>
      </c>
      <c r="C8" s="26"/>
      <c r="D8" s="27">
        <f t="shared" ref="D8:D16" si="0">C8/B8</f>
        <v>0</v>
      </c>
      <c r="E8" s="26"/>
      <c r="F8" s="27">
        <f t="shared" ref="F8:F16" si="1">E8/B8</f>
        <v>0</v>
      </c>
      <c r="G8" s="26"/>
      <c r="H8" s="27">
        <f t="shared" ref="H8:H16" si="2">G8/B8</f>
        <v>0</v>
      </c>
      <c r="I8" s="26"/>
      <c r="J8" s="27">
        <f t="shared" ref="J8:J16" si="3">I8/B8</f>
        <v>0</v>
      </c>
      <c r="K8" s="26"/>
      <c r="L8" s="34">
        <f t="shared" ref="L8:L16" si="4">K8/B8</f>
        <v>0</v>
      </c>
    </row>
    <row r="9" s="2" customFormat="1" customHeight="1" spans="1:12">
      <c r="A9" s="24"/>
      <c r="B9" s="25">
        <v>10</v>
      </c>
      <c r="C9" s="26"/>
      <c r="D9" s="27">
        <f t="shared" si="0"/>
        <v>0</v>
      </c>
      <c r="E9" s="26"/>
      <c r="F9" s="27">
        <f t="shared" si="1"/>
        <v>0</v>
      </c>
      <c r="G9" s="26"/>
      <c r="H9" s="27">
        <f t="shared" si="2"/>
        <v>0</v>
      </c>
      <c r="I9" s="26"/>
      <c r="J9" s="27">
        <f t="shared" si="3"/>
        <v>0</v>
      </c>
      <c r="K9" s="26"/>
      <c r="L9" s="34">
        <f t="shared" si="4"/>
        <v>0</v>
      </c>
    </row>
    <row r="10" s="2" customFormat="1" customHeight="1" spans="1:12">
      <c r="A10" s="24"/>
      <c r="B10" s="25">
        <v>10</v>
      </c>
      <c r="C10" s="26"/>
      <c r="D10" s="27">
        <f t="shared" si="0"/>
        <v>0</v>
      </c>
      <c r="E10" s="26"/>
      <c r="F10" s="27">
        <f t="shared" si="1"/>
        <v>0</v>
      </c>
      <c r="G10" s="26"/>
      <c r="H10" s="27">
        <f t="shared" si="2"/>
        <v>0</v>
      </c>
      <c r="I10" s="26"/>
      <c r="J10" s="27">
        <f t="shared" si="3"/>
        <v>0</v>
      </c>
      <c r="K10" s="26"/>
      <c r="L10" s="34">
        <f t="shared" si="4"/>
        <v>0</v>
      </c>
    </row>
    <row r="11" s="2" customFormat="1" customHeight="1" spans="1:12">
      <c r="A11" s="24"/>
      <c r="B11" s="25">
        <v>10</v>
      </c>
      <c r="C11" s="26"/>
      <c r="D11" s="27">
        <f t="shared" si="0"/>
        <v>0</v>
      </c>
      <c r="E11" s="26"/>
      <c r="F11" s="27">
        <f t="shared" si="1"/>
        <v>0</v>
      </c>
      <c r="G11" s="26"/>
      <c r="H11" s="27">
        <f t="shared" si="2"/>
        <v>0</v>
      </c>
      <c r="I11" s="26"/>
      <c r="J11" s="27">
        <f t="shared" si="3"/>
        <v>0</v>
      </c>
      <c r="K11" s="26"/>
      <c r="L11" s="34">
        <f t="shared" si="4"/>
        <v>0</v>
      </c>
    </row>
    <row r="12" s="2" customFormat="1" customHeight="1" spans="1:12">
      <c r="A12" s="24"/>
      <c r="B12" s="25">
        <v>10</v>
      </c>
      <c r="C12" s="26"/>
      <c r="D12" s="27">
        <f t="shared" si="0"/>
        <v>0</v>
      </c>
      <c r="E12" s="26"/>
      <c r="F12" s="27">
        <f t="shared" si="1"/>
        <v>0</v>
      </c>
      <c r="G12" s="26"/>
      <c r="H12" s="27">
        <f t="shared" si="2"/>
        <v>0</v>
      </c>
      <c r="I12" s="26"/>
      <c r="J12" s="27">
        <f t="shared" si="3"/>
        <v>0</v>
      </c>
      <c r="K12" s="26"/>
      <c r="L12" s="34">
        <f t="shared" si="4"/>
        <v>0</v>
      </c>
    </row>
    <row r="13" s="2" customFormat="1" customHeight="1" spans="1:12">
      <c r="A13" s="24"/>
      <c r="B13" s="25">
        <v>10</v>
      </c>
      <c r="C13" s="26"/>
      <c r="D13" s="27">
        <f t="shared" si="0"/>
        <v>0</v>
      </c>
      <c r="E13" s="26"/>
      <c r="F13" s="27">
        <f t="shared" si="1"/>
        <v>0</v>
      </c>
      <c r="G13" s="26"/>
      <c r="H13" s="27">
        <f t="shared" si="2"/>
        <v>0</v>
      </c>
      <c r="I13" s="26"/>
      <c r="J13" s="27">
        <f t="shared" si="3"/>
        <v>0</v>
      </c>
      <c r="K13" s="26"/>
      <c r="L13" s="34">
        <f t="shared" si="4"/>
        <v>0</v>
      </c>
    </row>
    <row r="14" s="2" customFormat="1" customHeight="1" spans="1:12">
      <c r="A14" s="24"/>
      <c r="B14" s="25">
        <v>10</v>
      </c>
      <c r="C14" s="26"/>
      <c r="D14" s="27">
        <f t="shared" si="0"/>
        <v>0</v>
      </c>
      <c r="E14" s="26"/>
      <c r="F14" s="27">
        <f t="shared" si="1"/>
        <v>0</v>
      </c>
      <c r="G14" s="26"/>
      <c r="H14" s="27">
        <f t="shared" si="2"/>
        <v>0</v>
      </c>
      <c r="I14" s="26"/>
      <c r="J14" s="27">
        <f t="shared" si="3"/>
        <v>0</v>
      </c>
      <c r="K14" s="26"/>
      <c r="L14" s="34">
        <f t="shared" si="4"/>
        <v>0</v>
      </c>
    </row>
    <row r="15" s="2" customFormat="1" customHeight="1" spans="1:12">
      <c r="A15" s="24"/>
      <c r="B15" s="25">
        <v>10</v>
      </c>
      <c r="C15" s="26"/>
      <c r="D15" s="27">
        <f t="shared" si="0"/>
        <v>0</v>
      </c>
      <c r="E15" s="26"/>
      <c r="F15" s="27">
        <f t="shared" si="1"/>
        <v>0</v>
      </c>
      <c r="G15" s="26"/>
      <c r="H15" s="27">
        <f t="shared" si="2"/>
        <v>0</v>
      </c>
      <c r="I15" s="26"/>
      <c r="J15" s="27">
        <f t="shared" si="3"/>
        <v>0</v>
      </c>
      <c r="K15" s="26"/>
      <c r="L15" s="34">
        <f t="shared" si="4"/>
        <v>0</v>
      </c>
    </row>
    <row r="16" s="2" customFormat="1" customHeight="1" spans="1:12">
      <c r="A16" s="28" t="s">
        <v>14</v>
      </c>
      <c r="B16" s="29">
        <f t="shared" ref="B16:G16" si="5">SUM(B8:B15)</f>
        <v>80</v>
      </c>
      <c r="C16" s="29">
        <f t="shared" si="5"/>
        <v>0</v>
      </c>
      <c r="D16" s="30">
        <f t="shared" si="0"/>
        <v>0</v>
      </c>
      <c r="E16" s="29">
        <f t="shared" si="5"/>
        <v>0</v>
      </c>
      <c r="F16" s="30">
        <f t="shared" si="1"/>
        <v>0</v>
      </c>
      <c r="G16" s="29">
        <f t="shared" si="5"/>
        <v>0</v>
      </c>
      <c r="H16" s="30">
        <f t="shared" si="2"/>
        <v>0</v>
      </c>
      <c r="I16" s="29">
        <f>SUM(I8:I15)</f>
        <v>0</v>
      </c>
      <c r="J16" s="30">
        <f t="shared" si="3"/>
        <v>0</v>
      </c>
      <c r="K16" s="29">
        <f>SUM(K8:K15)</f>
        <v>0</v>
      </c>
      <c r="L16" s="35">
        <f t="shared" si="4"/>
        <v>0</v>
      </c>
    </row>
    <row r="17" s="2" customFormat="1" customHeight="1" spans="2:12">
      <c r="B17" s="4"/>
      <c r="C17" s="4"/>
      <c r="D17" s="5"/>
      <c r="E17" s="4"/>
      <c r="F17" s="5"/>
      <c r="G17" s="4"/>
      <c r="H17" s="5"/>
      <c r="I17" s="4"/>
      <c r="J17" s="5"/>
      <c r="K17" s="4"/>
      <c r="L17" s="5"/>
    </row>
  </sheetData>
  <mergeCells count="11">
    <mergeCell ref="A1:L1"/>
    <mergeCell ref="A2:L2"/>
    <mergeCell ref="A3:L3"/>
    <mergeCell ref="A4:L4"/>
    <mergeCell ref="C5:D5"/>
    <mergeCell ref="E5:L5"/>
    <mergeCell ref="E6:F6"/>
    <mergeCell ref="A5:A7"/>
    <mergeCell ref="B5:B7"/>
    <mergeCell ref="C6:C7"/>
    <mergeCell ref="D6:D7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hejianxiang</cp:lastModifiedBy>
  <dcterms:created xsi:type="dcterms:W3CDTF">2017-07-23T06:40:00Z</dcterms:created>
  <dcterms:modified xsi:type="dcterms:W3CDTF">2017-07-23T07:19:53Z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