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doldurulur" sheetId="1" state="visible" r:id="rId1"/>
    <sheet name="Üyeler" sheetId="2" state="visible" r:id="rId2"/>
    <sheet name="Liste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sz val="10"/>
    </font>
    <font>
      <name val="Arial"/>
      <b val="1"/>
      <color rgb="00FFFFFF"/>
    </font>
    <font>
      <name val="Arial"/>
      <i val="1"/>
      <color rgb="007F7F7F"/>
      <sz val="9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49" fontId="3" fillId="6" borderId="1" pivotButton="0" quotePrefix="0" xfId="0"/>
    <xf numFmtId="1" fontId="3" fillId="6" borderId="1" pivotButton="0" quotePrefix="0" xfId="0"/>
    <xf numFmtId="3" fontId="3" fillId="6" borderId="1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90" customWidth="1" min="3" max="3"/>
  </cols>
  <sheetData>
    <row r="1">
      <c r="A1" s="1" t="inlineStr">
        <is>
          <t>Egoractive — Üye Aktarım Şablonu</t>
        </is>
      </c>
    </row>
    <row r="2">
      <c r="A2" s="2" t="inlineStr"/>
    </row>
    <row r="3">
      <c r="A3" s="2" t="inlineStr">
        <is>
          <t>1. Önce 'Listeler' sayfasına salondaki antrenörleri ve paketleri, uygulamada tanımlı adlarıyla birebir aynı yazın.</t>
        </is>
      </c>
    </row>
    <row r="4">
      <c r="A4" s="2" t="inlineStr">
        <is>
          <t>2. 'Üyeler' sayfasında her satır bir üye. 2. satır (gri) örnektir, aktarılmaz; üyeleri 3. satırdan itibaren yazın.</t>
        </is>
      </c>
    </row>
    <row r="5">
      <c r="A5" s="2" t="inlineStr">
        <is>
          <t>3. Sarı hücreler doldurulacak alanlardır. Bir hücreyi seçince o sütunun açıklaması görünür; tüm sütunlar bu sayfanın altındaki tabloda.</t>
        </is>
      </c>
    </row>
    <row r="6">
      <c r="A6" s="2" t="inlineStr">
        <is>
          <t>4. Başlık renkleri: lacivert = zorunlu (*) · mavi = üyenin devam eden paketi varsa zorunlu · gri = isteğe bağlı.</t>
        </is>
      </c>
    </row>
    <row r="7">
      <c r="A7" s="2" t="inlineStr">
        <is>
          <t>5. Telefonları ülke koduyla yazın: +90 533 123 45 67. Her üyenin numarası farklı olmalı; giriş bu numarayla yapılır.</t>
        </is>
      </c>
    </row>
    <row r="8">
      <c r="A8" s="2" t="inlineStr">
        <is>
          <t>6. Tarihleri GG.AA.YYYY biçiminde yazın (ör. 15.03.2025). Tutarları sadece rakamla yazın (ör. 12000).</t>
        </is>
      </c>
    </row>
    <row r="9">
      <c r="A9" s="2" t="inlineStr">
        <is>
          <t>7. Paketi olmayan ya da paketi bitmiş üyelerde paket sütunlarını boş bırakın.</t>
        </is>
      </c>
    </row>
    <row r="10">
      <c r="A10" s="2" t="inlineStr"/>
    </row>
    <row r="11">
      <c r="A11" s="3" t="inlineStr">
        <is>
          <t>Aktarım nasıl yapılacak</t>
        </is>
      </c>
    </row>
    <row r="12">
      <c r="A12" s="2" t="inlineStr">
        <is>
          <t>Dosya önce deneme modunda kontrol edilir; hiçbir şey kaydedilmeden eksik veya hatalı satırların listesi size iletilir.</t>
        </is>
      </c>
    </row>
    <row r="13">
      <c r="A13" s="2" t="inlineStr">
        <is>
          <t>Telefon veya e-posta uygulamada başka bir hesapta kayıtlıysa o satır aktarılmaz ve listede belirtilir.</t>
        </is>
      </c>
    </row>
    <row r="14">
      <c r="A14" s="2" t="inlineStr">
        <is>
          <t>Üyeler aktarımdan sonra kendi telefon numaralarıyla giriş yapar; e-posta verilmediyse ilk girişte e-posta ekleyip doğrulamaları istenir.</t>
        </is>
      </c>
    </row>
    <row r="15">
      <c r="A15" s="2" t="inlineStr"/>
    </row>
    <row r="16">
      <c r="A16" s="3" t="inlineStr">
        <is>
          <t>Kişisel veriler</t>
        </is>
      </c>
    </row>
    <row r="17">
      <c r="A17" s="2" t="inlineStr">
        <is>
          <t>Bu dosya üyelerin kişisel ve ödeme bilgilerini içerir. Lütfen güvenli bir kanaldan iletin (mesajlaşma grupları yerine doğrudan e-posta); aktarım tamamlandıktan sonra kopyalar silinecektir.</t>
        </is>
      </c>
    </row>
    <row r="19">
      <c r="A19" s="4" t="inlineStr">
        <is>
          <t>Sütunlar</t>
        </is>
      </c>
    </row>
    <row r="20">
      <c r="A20" s="5" t="inlineStr">
        <is>
          <t>Sütun</t>
        </is>
      </c>
      <c r="B20" s="5" t="inlineStr">
        <is>
          <t>Zorunlu mu</t>
        </is>
      </c>
      <c r="C20" s="5" t="inlineStr">
        <is>
          <t>Açıklama</t>
        </is>
      </c>
    </row>
    <row r="21">
      <c r="A21" s="6" t="inlineStr">
        <is>
          <t>Ad</t>
        </is>
      </c>
      <c r="B21" s="6" t="inlineStr">
        <is>
          <t>Evet</t>
        </is>
      </c>
      <c r="C21" s="6" t="inlineStr">
        <is>
          <t>Üyenin adı.</t>
        </is>
      </c>
    </row>
    <row r="22">
      <c r="A22" s="6" t="inlineStr">
        <is>
          <t>Soyad</t>
        </is>
      </c>
      <c r="B22" s="6" t="inlineStr">
        <is>
          <t>Evet</t>
        </is>
      </c>
      <c r="C22" s="6" t="inlineStr">
        <is>
          <t>Üyenin soyadı.</t>
        </is>
      </c>
    </row>
    <row r="23">
      <c r="A23" s="6" t="inlineStr">
        <is>
          <t>Telefon</t>
        </is>
      </c>
      <c r="B23" s="6" t="inlineStr">
        <is>
          <t>Evet</t>
        </is>
      </c>
      <c r="C23" s="6" t="inlineStr">
        <is>
          <t>Ülke koduyla: +90 533 123 45 67. Giriş bununla yapılır; her üyede farklı olmalı.</t>
        </is>
      </c>
    </row>
    <row r="24">
      <c r="A24" s="6" t="inlineStr">
        <is>
          <t>Antrenör</t>
        </is>
      </c>
      <c r="B24" s="6" t="inlineStr">
        <is>
          <t>Evet</t>
        </is>
      </c>
      <c r="C24" s="6" t="inlineStr">
        <is>
          <t>'Listeler' sayfasındaki antrenör adlarından biri; uygulamada tanımlı adla birebir aynı olmalı.</t>
        </is>
      </c>
    </row>
    <row r="25">
      <c r="A25" s="6" t="inlineStr">
        <is>
          <t>Cinsiyet</t>
        </is>
      </c>
      <c r="B25" s="6" t="inlineStr">
        <is>
          <t>Hayır</t>
        </is>
      </c>
      <c r="C25" s="6" t="inlineStr">
        <is>
          <t>Erkek veya Kadın.</t>
        </is>
      </c>
    </row>
    <row r="26">
      <c r="A26" s="6" t="inlineStr">
        <is>
          <t>Kayıt tarihi</t>
        </is>
      </c>
      <c r="B26" s="6" t="inlineStr">
        <is>
          <t>Hayır</t>
        </is>
      </c>
      <c r="C26" s="6" t="inlineStr">
        <is>
          <t>GG.AA.YYYY. Boşsa aktarım tarihi yazılır.</t>
        </is>
      </c>
    </row>
    <row r="27">
      <c r="A27" s="6" t="inlineStr">
        <is>
          <t>Katılım onayı yetkisi</t>
        </is>
      </c>
      <c r="B27" s="6" t="inlineStr">
        <is>
          <t>Hayır</t>
        </is>
      </c>
      <c r="C27" s="6" t="inlineStr">
        <is>
          <t>Evet / Hayır. Üye ana ekranda 'Geleceğim / Gelemeyeceğim' diyebilsin mi? Boşsa Hayır.</t>
        </is>
      </c>
    </row>
    <row r="28">
      <c r="A28" s="6" t="inlineStr">
        <is>
          <t>E-posta</t>
        </is>
      </c>
      <c r="B28" s="6" t="inlineStr">
        <is>
          <t>Hayır</t>
        </is>
      </c>
      <c r="C28" s="6" t="inlineStr">
        <is>
          <t>Verilirse üye ilk girişte e-posta ekleme adımını atlar. Her üyede farklı olmalı.</t>
        </is>
      </c>
    </row>
    <row r="29">
      <c r="A29" s="6" t="inlineStr">
        <is>
          <t>Paket adı</t>
        </is>
      </c>
      <c r="B29" s="6" t="inlineStr">
        <is>
          <t>Paket varsa</t>
        </is>
      </c>
      <c r="C29" s="6" t="inlineStr">
        <is>
          <t>'Listeler' sayfasındaki paket adlarından biri; uygulamadaki Salon paketleri ile birebir aynı.</t>
        </is>
      </c>
    </row>
    <row r="30">
      <c r="A30" s="6" t="inlineStr">
        <is>
          <t>Kalan ders</t>
        </is>
      </c>
      <c r="B30" s="6" t="inlineStr">
        <is>
          <t>Paket varsa</t>
        </is>
      </c>
      <c r="C30" s="6" t="inlineStr">
        <is>
          <t>Devam eden pakette bugünkü gerçek kalan ders sayısı.</t>
        </is>
      </c>
    </row>
    <row r="31">
      <c r="A31" s="6" t="inlineStr">
        <is>
          <t>Paket başlangıç</t>
        </is>
      </c>
      <c r="B31" s="6" t="inlineStr">
        <is>
          <t>Paket varsa</t>
        </is>
      </c>
      <c r="C31" s="6" t="inlineStr">
        <is>
          <t>GG.AA.YYYY</t>
        </is>
      </c>
    </row>
    <row r="32">
      <c r="A32" s="6" t="inlineStr">
        <is>
          <t>Paket bitiş</t>
        </is>
      </c>
      <c r="B32" s="6" t="inlineStr">
        <is>
          <t>Paket varsa</t>
        </is>
      </c>
      <c r="C32" s="6" t="inlineStr">
        <is>
          <t>GG.AA.YYYY</t>
        </is>
      </c>
    </row>
    <row r="33">
      <c r="A33" s="6" t="inlineStr">
        <is>
          <t>Toplam tutar (TL)</t>
        </is>
      </c>
      <c r="B33" s="6" t="inlineStr">
        <is>
          <t>Paket varsa</t>
        </is>
      </c>
      <c r="C33" s="6" t="inlineStr">
        <is>
          <t>Paketin toplam ücreti, sadece rakam: 12000</t>
        </is>
      </c>
    </row>
    <row r="34">
      <c r="A34" s="6" t="inlineStr">
        <is>
          <t>Ödenen tutar (TL)</t>
        </is>
      </c>
      <c r="B34" s="6" t="inlineStr">
        <is>
          <t>Paket varsa</t>
        </is>
      </c>
      <c r="C34" s="6" t="inlineStr">
        <is>
          <t>Şimdiye kadar ödenen, sadece rakam: 8000</t>
        </is>
      </c>
    </row>
    <row r="35">
      <c r="A35" s="6" t="inlineStr">
        <is>
          <t>Telafi ders hakkı</t>
        </is>
      </c>
      <c r="B35" s="6" t="inlineStr">
        <is>
          <t>Hayır</t>
        </is>
      </c>
      <c r="C35" s="6" t="inlineStr">
        <is>
          <t>Boşsa 0.</t>
        </is>
      </c>
    </row>
    <row r="36">
      <c r="A36" s="6" t="inlineStr">
        <is>
          <t>Kalan ödeme tarihi</t>
        </is>
      </c>
      <c r="B36" s="6" t="inlineStr">
        <is>
          <t>Hayır</t>
        </is>
      </c>
      <c r="C36" s="6" t="inlineStr">
        <is>
          <t>Borç varsa ödemenin beklendiği tarih, GG.AA.YYYY.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1" customWidth="1" min="5" max="5"/>
    <col width="13" customWidth="1" min="6" max="6"/>
    <col width="12" customWidth="1" min="7" max="7"/>
    <col width="24" customWidth="1" min="8" max="8"/>
    <col width="18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  <col width="13" customWidth="1" min="16" max="16"/>
  </cols>
  <sheetData>
    <row r="1" ht="34" customHeight="1">
      <c r="A1" s="7" t="inlineStr">
        <is>
          <t>Ad *</t>
        </is>
      </c>
      <c r="B1" s="7" t="inlineStr">
        <is>
          <t>Soyad *</t>
        </is>
      </c>
      <c r="C1" s="7" t="inlineStr">
        <is>
          <t>Telefon *</t>
        </is>
      </c>
      <c r="D1" s="7" t="inlineStr">
        <is>
          <t>Antrenör *</t>
        </is>
      </c>
      <c r="E1" s="8" t="inlineStr">
        <is>
          <t>Cinsiyet</t>
        </is>
      </c>
      <c r="F1" s="8" t="inlineStr">
        <is>
          <t>Kayıt tarihi</t>
        </is>
      </c>
      <c r="G1" s="8" t="inlineStr">
        <is>
          <t>Katılım onayı yetkisi</t>
        </is>
      </c>
      <c r="H1" s="8" t="inlineStr">
        <is>
          <t>E-posta</t>
        </is>
      </c>
      <c r="I1" s="9" t="inlineStr">
        <is>
          <t>Paket adı</t>
        </is>
      </c>
      <c r="J1" s="9" t="inlineStr">
        <is>
          <t>Kalan ders</t>
        </is>
      </c>
      <c r="K1" s="9" t="inlineStr">
        <is>
          <t>Paket başlangıç</t>
        </is>
      </c>
      <c r="L1" s="9" t="inlineStr">
        <is>
          <t>Paket bitiş</t>
        </is>
      </c>
      <c r="M1" s="9" t="inlineStr">
        <is>
          <t>Toplam tutar (TL)</t>
        </is>
      </c>
      <c r="N1" s="9" t="inlineStr">
        <is>
          <t>Ödenen tutar (TL)</t>
        </is>
      </c>
      <c r="O1" s="8" t="inlineStr">
        <is>
          <t>Telafi ders hakkı</t>
        </is>
      </c>
      <c r="P1" s="8" t="inlineStr">
        <is>
          <t>Kalan ödeme tarihi</t>
        </is>
      </c>
    </row>
    <row r="2">
      <c r="A2" s="10" t="inlineStr">
        <is>
          <t>Mert</t>
        </is>
      </c>
      <c r="B2" s="10" t="inlineStr">
        <is>
          <t>Karkın</t>
        </is>
      </c>
      <c r="C2" s="10" t="inlineStr">
        <is>
          <t>+90 533 123 45 67</t>
        </is>
      </c>
      <c r="D2" s="10" t="inlineStr">
        <is>
          <t>Emre Kaya</t>
        </is>
      </c>
      <c r="E2" s="10" t="inlineStr">
        <is>
          <t>Erkek</t>
        </is>
      </c>
      <c r="F2" s="10" t="inlineStr">
        <is>
          <t>15.03.2025</t>
        </is>
      </c>
      <c r="G2" s="10" t="inlineStr">
        <is>
          <t>Hayır</t>
        </is>
      </c>
      <c r="H2" s="10" t="inlineStr">
        <is>
          <t>mert@ornek.com</t>
        </is>
      </c>
      <c r="I2" s="10" t="inlineStr">
        <is>
          <t>12 Ders PT</t>
        </is>
      </c>
      <c r="J2" s="10" t="n">
        <v>7</v>
      </c>
      <c r="K2" s="10" t="inlineStr">
        <is>
          <t>01.10.2026</t>
        </is>
      </c>
      <c r="L2" s="10" t="inlineStr">
        <is>
          <t>31.12.2026</t>
        </is>
      </c>
      <c r="M2" s="10" t="n">
        <v>12000</v>
      </c>
      <c r="N2" s="10" t="n">
        <v>8000</v>
      </c>
      <c r="O2" s="10" t="n">
        <v>1</v>
      </c>
      <c r="P2" s="10" t="inlineStr">
        <is>
          <t>15.11.2026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2" t="n"/>
      <c r="K3" s="11" t="n"/>
      <c r="L3" s="11" t="n"/>
      <c r="M3" s="13" t="n"/>
      <c r="N3" s="13" t="n"/>
      <c r="O3" s="12" t="n"/>
      <c r="P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 t="n"/>
      <c r="K4" s="11" t="n"/>
      <c r="L4" s="11" t="n"/>
      <c r="M4" s="13" t="n"/>
      <c r="N4" s="13" t="n"/>
      <c r="O4" s="12" t="n"/>
      <c r="P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2" t="n"/>
      <c r="K5" s="11" t="n"/>
      <c r="L5" s="11" t="n"/>
      <c r="M5" s="13" t="n"/>
      <c r="N5" s="13" t="n"/>
      <c r="O5" s="12" t="n"/>
      <c r="P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2" t="n"/>
      <c r="K6" s="11" t="n"/>
      <c r="L6" s="11" t="n"/>
      <c r="M6" s="13" t="n"/>
      <c r="N6" s="13" t="n"/>
      <c r="O6" s="12" t="n"/>
      <c r="P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 t="n"/>
      <c r="K7" s="11" t="n"/>
      <c r="L7" s="11" t="n"/>
      <c r="M7" s="13" t="n"/>
      <c r="N7" s="13" t="n"/>
      <c r="O7" s="12" t="n"/>
      <c r="P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2" t="n"/>
      <c r="K8" s="11" t="n"/>
      <c r="L8" s="11" t="n"/>
      <c r="M8" s="13" t="n"/>
      <c r="N8" s="13" t="n"/>
      <c r="O8" s="12" t="n"/>
      <c r="P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2" t="n"/>
      <c r="K9" s="11" t="n"/>
      <c r="L9" s="11" t="n"/>
      <c r="M9" s="13" t="n"/>
      <c r="N9" s="13" t="n"/>
      <c r="O9" s="12" t="n"/>
      <c r="P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2" t="n"/>
      <c r="K10" s="11" t="n"/>
      <c r="L10" s="11" t="n"/>
      <c r="M10" s="13" t="n"/>
      <c r="N10" s="13" t="n"/>
      <c r="O10" s="12" t="n"/>
      <c r="P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1" t="n"/>
      <c r="L11" s="11" t="n"/>
      <c r="M11" s="13" t="n"/>
      <c r="N11" s="13" t="n"/>
      <c r="O11" s="12" t="n"/>
      <c r="P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1" t="n"/>
      <c r="L12" s="11" t="n"/>
      <c r="M12" s="13" t="n"/>
      <c r="N12" s="13" t="n"/>
      <c r="O12" s="12" t="n"/>
      <c r="P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1" t="n"/>
      <c r="L13" s="11" t="n"/>
      <c r="M13" s="13" t="n"/>
      <c r="N13" s="13" t="n"/>
      <c r="O13" s="12" t="n"/>
      <c r="P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 t="n"/>
      <c r="K14" s="11" t="n"/>
      <c r="L14" s="11" t="n"/>
      <c r="M14" s="13" t="n"/>
      <c r="N14" s="13" t="n"/>
      <c r="O14" s="12" t="n"/>
      <c r="P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1" t="n"/>
      <c r="L15" s="11" t="n"/>
      <c r="M15" s="13" t="n"/>
      <c r="N15" s="13" t="n"/>
      <c r="O15" s="12" t="n"/>
      <c r="P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1" t="n"/>
      <c r="L16" s="11" t="n"/>
      <c r="M16" s="13" t="n"/>
      <c r="N16" s="13" t="n"/>
      <c r="O16" s="12" t="n"/>
      <c r="P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1" t="n"/>
      <c r="L17" s="11" t="n"/>
      <c r="M17" s="13" t="n"/>
      <c r="N17" s="13" t="n"/>
      <c r="O17" s="12" t="n"/>
      <c r="P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2" t="n"/>
      <c r="K18" s="11" t="n"/>
      <c r="L18" s="11" t="n"/>
      <c r="M18" s="13" t="n"/>
      <c r="N18" s="13" t="n"/>
      <c r="O18" s="12" t="n"/>
      <c r="P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1" t="n"/>
      <c r="L19" s="11" t="n"/>
      <c r="M19" s="13" t="n"/>
      <c r="N19" s="13" t="n"/>
      <c r="O19" s="12" t="n"/>
      <c r="P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1" t="n"/>
      <c r="L20" s="11" t="n"/>
      <c r="M20" s="13" t="n"/>
      <c r="N20" s="13" t="n"/>
      <c r="O20" s="12" t="n"/>
      <c r="P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1" t="n"/>
      <c r="L21" s="11" t="n"/>
      <c r="M21" s="13" t="n"/>
      <c r="N21" s="13" t="n"/>
      <c r="O21" s="12" t="n"/>
      <c r="P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2" t="n"/>
      <c r="K22" s="11" t="n"/>
      <c r="L22" s="11" t="n"/>
      <c r="M22" s="13" t="n"/>
      <c r="N22" s="13" t="n"/>
      <c r="O22" s="12" t="n"/>
      <c r="P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1" t="n"/>
      <c r="L23" s="11" t="n"/>
      <c r="M23" s="13" t="n"/>
      <c r="N23" s="13" t="n"/>
      <c r="O23" s="12" t="n"/>
      <c r="P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1" t="n"/>
      <c r="L24" s="11" t="n"/>
      <c r="M24" s="13" t="n"/>
      <c r="N24" s="13" t="n"/>
      <c r="O24" s="12" t="n"/>
      <c r="P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1" t="n"/>
      <c r="L25" s="11" t="n"/>
      <c r="M25" s="13" t="n"/>
      <c r="N25" s="13" t="n"/>
      <c r="O25" s="12" t="n"/>
      <c r="P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2" t="n"/>
      <c r="K26" s="11" t="n"/>
      <c r="L26" s="11" t="n"/>
      <c r="M26" s="13" t="n"/>
      <c r="N26" s="13" t="n"/>
      <c r="O26" s="12" t="n"/>
      <c r="P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1" t="n"/>
      <c r="L27" s="11" t="n"/>
      <c r="M27" s="13" t="n"/>
      <c r="N27" s="13" t="n"/>
      <c r="O27" s="12" t="n"/>
      <c r="P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1" t="n"/>
      <c r="L28" s="11" t="n"/>
      <c r="M28" s="13" t="n"/>
      <c r="N28" s="13" t="n"/>
      <c r="O28" s="12" t="n"/>
      <c r="P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1" t="n"/>
      <c r="L29" s="11" t="n"/>
      <c r="M29" s="13" t="n"/>
      <c r="N29" s="13" t="n"/>
      <c r="O29" s="12" t="n"/>
      <c r="P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2" t="n"/>
      <c r="K30" s="11" t="n"/>
      <c r="L30" s="11" t="n"/>
      <c r="M30" s="13" t="n"/>
      <c r="N30" s="13" t="n"/>
      <c r="O30" s="12" t="n"/>
      <c r="P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1" t="n"/>
      <c r="L31" s="11" t="n"/>
      <c r="M31" s="13" t="n"/>
      <c r="N31" s="13" t="n"/>
      <c r="O31" s="12" t="n"/>
      <c r="P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1" t="n"/>
      <c r="L32" s="11" t="n"/>
      <c r="M32" s="13" t="n"/>
      <c r="N32" s="13" t="n"/>
      <c r="O32" s="12" t="n"/>
      <c r="P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1" t="n"/>
      <c r="L33" s="11" t="n"/>
      <c r="M33" s="13" t="n"/>
      <c r="N33" s="13" t="n"/>
      <c r="O33" s="12" t="n"/>
      <c r="P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2" t="n"/>
      <c r="K34" s="11" t="n"/>
      <c r="L34" s="11" t="n"/>
      <c r="M34" s="13" t="n"/>
      <c r="N34" s="13" t="n"/>
      <c r="O34" s="12" t="n"/>
      <c r="P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1" t="n"/>
      <c r="L35" s="11" t="n"/>
      <c r="M35" s="13" t="n"/>
      <c r="N35" s="13" t="n"/>
      <c r="O35" s="12" t="n"/>
      <c r="P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  <c r="K36" s="11" t="n"/>
      <c r="L36" s="11" t="n"/>
      <c r="M36" s="13" t="n"/>
      <c r="N36" s="13" t="n"/>
      <c r="O36" s="12" t="n"/>
      <c r="P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  <c r="K37" s="11" t="n"/>
      <c r="L37" s="11" t="n"/>
      <c r="M37" s="13" t="n"/>
      <c r="N37" s="13" t="n"/>
      <c r="O37" s="12" t="n"/>
      <c r="P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2" t="n"/>
      <c r="K38" s="11" t="n"/>
      <c r="L38" s="11" t="n"/>
      <c r="M38" s="13" t="n"/>
      <c r="N38" s="13" t="n"/>
      <c r="O38" s="12" t="n"/>
      <c r="P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2" t="n"/>
      <c r="K39" s="11" t="n"/>
      <c r="L39" s="11" t="n"/>
      <c r="M39" s="13" t="n"/>
      <c r="N39" s="13" t="n"/>
      <c r="O39" s="12" t="n"/>
      <c r="P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2" t="n"/>
      <c r="K40" s="11" t="n"/>
      <c r="L40" s="11" t="n"/>
      <c r="M40" s="13" t="n"/>
      <c r="N40" s="13" t="n"/>
      <c r="O40" s="12" t="n"/>
      <c r="P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2" t="n"/>
      <c r="K41" s="11" t="n"/>
      <c r="L41" s="11" t="n"/>
      <c r="M41" s="13" t="n"/>
      <c r="N41" s="13" t="n"/>
      <c r="O41" s="12" t="n"/>
      <c r="P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2" t="n"/>
      <c r="K42" s="11" t="n"/>
      <c r="L42" s="11" t="n"/>
      <c r="M42" s="13" t="n"/>
      <c r="N42" s="13" t="n"/>
      <c r="O42" s="12" t="n"/>
      <c r="P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2" t="n"/>
      <c r="K43" s="11" t="n"/>
      <c r="L43" s="11" t="n"/>
      <c r="M43" s="13" t="n"/>
      <c r="N43" s="13" t="n"/>
      <c r="O43" s="12" t="n"/>
      <c r="P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2" t="n"/>
      <c r="K44" s="11" t="n"/>
      <c r="L44" s="11" t="n"/>
      <c r="M44" s="13" t="n"/>
      <c r="N44" s="13" t="n"/>
      <c r="O44" s="12" t="n"/>
      <c r="P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n"/>
      <c r="K45" s="11" t="n"/>
      <c r="L45" s="11" t="n"/>
      <c r="M45" s="13" t="n"/>
      <c r="N45" s="13" t="n"/>
      <c r="O45" s="12" t="n"/>
      <c r="P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2" t="n"/>
      <c r="K46" s="11" t="n"/>
      <c r="L46" s="11" t="n"/>
      <c r="M46" s="13" t="n"/>
      <c r="N46" s="13" t="n"/>
      <c r="O46" s="12" t="n"/>
      <c r="P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2" t="n"/>
      <c r="K47" s="11" t="n"/>
      <c r="L47" s="11" t="n"/>
      <c r="M47" s="13" t="n"/>
      <c r="N47" s="13" t="n"/>
      <c r="O47" s="12" t="n"/>
      <c r="P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2" t="n"/>
      <c r="K48" s="11" t="n"/>
      <c r="L48" s="11" t="n"/>
      <c r="M48" s="13" t="n"/>
      <c r="N48" s="13" t="n"/>
      <c r="O48" s="12" t="n"/>
      <c r="P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2" t="n"/>
      <c r="K49" s="11" t="n"/>
      <c r="L49" s="11" t="n"/>
      <c r="M49" s="13" t="n"/>
      <c r="N49" s="13" t="n"/>
      <c r="O49" s="12" t="n"/>
      <c r="P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2" t="n"/>
      <c r="K50" s="11" t="n"/>
      <c r="L50" s="11" t="n"/>
      <c r="M50" s="13" t="n"/>
      <c r="N50" s="13" t="n"/>
      <c r="O50" s="12" t="n"/>
      <c r="P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2" t="n"/>
      <c r="K51" s="11" t="n"/>
      <c r="L51" s="11" t="n"/>
      <c r="M51" s="13" t="n"/>
      <c r="N51" s="13" t="n"/>
      <c r="O51" s="12" t="n"/>
      <c r="P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2" t="n"/>
      <c r="K52" s="11" t="n"/>
      <c r="L52" s="11" t="n"/>
      <c r="M52" s="13" t="n"/>
      <c r="N52" s="13" t="n"/>
      <c r="O52" s="12" t="n"/>
      <c r="P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2" t="n"/>
      <c r="K53" s="11" t="n"/>
      <c r="L53" s="11" t="n"/>
      <c r="M53" s="13" t="n"/>
      <c r="N53" s="13" t="n"/>
      <c r="O53" s="12" t="n"/>
      <c r="P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2" t="n"/>
      <c r="K54" s="11" t="n"/>
      <c r="L54" s="11" t="n"/>
      <c r="M54" s="13" t="n"/>
      <c r="N54" s="13" t="n"/>
      <c r="O54" s="12" t="n"/>
      <c r="P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2" t="n"/>
      <c r="K55" s="11" t="n"/>
      <c r="L55" s="11" t="n"/>
      <c r="M55" s="13" t="n"/>
      <c r="N55" s="13" t="n"/>
      <c r="O55" s="12" t="n"/>
      <c r="P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2" t="n"/>
      <c r="K56" s="11" t="n"/>
      <c r="L56" s="11" t="n"/>
      <c r="M56" s="13" t="n"/>
      <c r="N56" s="13" t="n"/>
      <c r="O56" s="12" t="n"/>
      <c r="P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2" t="n"/>
      <c r="K57" s="11" t="n"/>
      <c r="L57" s="11" t="n"/>
      <c r="M57" s="13" t="n"/>
      <c r="N57" s="13" t="n"/>
      <c r="O57" s="12" t="n"/>
      <c r="P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2" t="n"/>
      <c r="K58" s="11" t="n"/>
      <c r="L58" s="11" t="n"/>
      <c r="M58" s="13" t="n"/>
      <c r="N58" s="13" t="n"/>
      <c r="O58" s="12" t="n"/>
      <c r="P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2" t="n"/>
      <c r="K59" s="11" t="n"/>
      <c r="L59" s="11" t="n"/>
      <c r="M59" s="13" t="n"/>
      <c r="N59" s="13" t="n"/>
      <c r="O59" s="12" t="n"/>
      <c r="P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2" t="n"/>
      <c r="K60" s="11" t="n"/>
      <c r="L60" s="11" t="n"/>
      <c r="M60" s="13" t="n"/>
      <c r="N60" s="13" t="n"/>
      <c r="O60" s="12" t="n"/>
      <c r="P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2" t="n"/>
      <c r="K61" s="11" t="n"/>
      <c r="L61" s="11" t="n"/>
      <c r="M61" s="13" t="n"/>
      <c r="N61" s="13" t="n"/>
      <c r="O61" s="12" t="n"/>
      <c r="P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2" t="n"/>
      <c r="K62" s="11" t="n"/>
      <c r="L62" s="11" t="n"/>
      <c r="M62" s="13" t="n"/>
      <c r="N62" s="13" t="n"/>
      <c r="O62" s="12" t="n"/>
      <c r="P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2" t="n"/>
      <c r="K63" s="11" t="n"/>
      <c r="L63" s="11" t="n"/>
      <c r="M63" s="13" t="n"/>
      <c r="N63" s="13" t="n"/>
      <c r="O63" s="12" t="n"/>
      <c r="P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2" t="n"/>
      <c r="K64" s="11" t="n"/>
      <c r="L64" s="11" t="n"/>
      <c r="M64" s="13" t="n"/>
      <c r="N64" s="13" t="n"/>
      <c r="O64" s="12" t="n"/>
      <c r="P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2" t="n"/>
      <c r="K65" s="11" t="n"/>
      <c r="L65" s="11" t="n"/>
      <c r="M65" s="13" t="n"/>
      <c r="N65" s="13" t="n"/>
      <c r="O65" s="12" t="n"/>
      <c r="P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2" t="n"/>
      <c r="K66" s="11" t="n"/>
      <c r="L66" s="11" t="n"/>
      <c r="M66" s="13" t="n"/>
      <c r="N66" s="13" t="n"/>
      <c r="O66" s="12" t="n"/>
      <c r="P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2" t="n"/>
      <c r="K67" s="11" t="n"/>
      <c r="L67" s="11" t="n"/>
      <c r="M67" s="13" t="n"/>
      <c r="N67" s="13" t="n"/>
      <c r="O67" s="12" t="n"/>
      <c r="P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2" t="n"/>
      <c r="K68" s="11" t="n"/>
      <c r="L68" s="11" t="n"/>
      <c r="M68" s="13" t="n"/>
      <c r="N68" s="13" t="n"/>
      <c r="O68" s="12" t="n"/>
      <c r="P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2" t="n"/>
      <c r="K69" s="11" t="n"/>
      <c r="L69" s="11" t="n"/>
      <c r="M69" s="13" t="n"/>
      <c r="N69" s="13" t="n"/>
      <c r="O69" s="12" t="n"/>
      <c r="P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2" t="n"/>
      <c r="K70" s="11" t="n"/>
      <c r="L70" s="11" t="n"/>
      <c r="M70" s="13" t="n"/>
      <c r="N70" s="13" t="n"/>
      <c r="O70" s="12" t="n"/>
      <c r="P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2" t="n"/>
      <c r="K71" s="11" t="n"/>
      <c r="L71" s="11" t="n"/>
      <c r="M71" s="13" t="n"/>
      <c r="N71" s="13" t="n"/>
      <c r="O71" s="12" t="n"/>
      <c r="P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2" t="n"/>
      <c r="K72" s="11" t="n"/>
      <c r="L72" s="11" t="n"/>
      <c r="M72" s="13" t="n"/>
      <c r="N72" s="13" t="n"/>
      <c r="O72" s="12" t="n"/>
      <c r="P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2" t="n"/>
      <c r="K73" s="11" t="n"/>
      <c r="L73" s="11" t="n"/>
      <c r="M73" s="13" t="n"/>
      <c r="N73" s="13" t="n"/>
      <c r="O73" s="12" t="n"/>
      <c r="P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2" t="n"/>
      <c r="K74" s="11" t="n"/>
      <c r="L74" s="11" t="n"/>
      <c r="M74" s="13" t="n"/>
      <c r="N74" s="13" t="n"/>
      <c r="O74" s="12" t="n"/>
      <c r="P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2" t="n"/>
      <c r="K75" s="11" t="n"/>
      <c r="L75" s="11" t="n"/>
      <c r="M75" s="13" t="n"/>
      <c r="N75" s="13" t="n"/>
      <c r="O75" s="12" t="n"/>
      <c r="P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2" t="n"/>
      <c r="K76" s="11" t="n"/>
      <c r="L76" s="11" t="n"/>
      <c r="M76" s="13" t="n"/>
      <c r="N76" s="13" t="n"/>
      <c r="O76" s="12" t="n"/>
      <c r="P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2" t="n"/>
      <c r="K77" s="11" t="n"/>
      <c r="L77" s="11" t="n"/>
      <c r="M77" s="13" t="n"/>
      <c r="N77" s="13" t="n"/>
      <c r="O77" s="12" t="n"/>
      <c r="P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2" t="n"/>
      <c r="K78" s="11" t="n"/>
      <c r="L78" s="11" t="n"/>
      <c r="M78" s="13" t="n"/>
      <c r="N78" s="13" t="n"/>
      <c r="O78" s="12" t="n"/>
      <c r="P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2" t="n"/>
      <c r="K79" s="11" t="n"/>
      <c r="L79" s="11" t="n"/>
      <c r="M79" s="13" t="n"/>
      <c r="N79" s="13" t="n"/>
      <c r="O79" s="12" t="n"/>
      <c r="P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2" t="n"/>
      <c r="K80" s="11" t="n"/>
      <c r="L80" s="11" t="n"/>
      <c r="M80" s="13" t="n"/>
      <c r="N80" s="13" t="n"/>
      <c r="O80" s="12" t="n"/>
      <c r="P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2" t="n"/>
      <c r="K81" s="11" t="n"/>
      <c r="L81" s="11" t="n"/>
      <c r="M81" s="13" t="n"/>
      <c r="N81" s="13" t="n"/>
      <c r="O81" s="12" t="n"/>
      <c r="P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2" t="n"/>
      <c r="K82" s="11" t="n"/>
      <c r="L82" s="11" t="n"/>
      <c r="M82" s="13" t="n"/>
      <c r="N82" s="13" t="n"/>
      <c r="O82" s="12" t="n"/>
      <c r="P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2" t="n"/>
      <c r="K83" s="11" t="n"/>
      <c r="L83" s="11" t="n"/>
      <c r="M83" s="13" t="n"/>
      <c r="N83" s="13" t="n"/>
      <c r="O83" s="12" t="n"/>
      <c r="P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2" t="n"/>
      <c r="K84" s="11" t="n"/>
      <c r="L84" s="11" t="n"/>
      <c r="M84" s="13" t="n"/>
      <c r="N84" s="13" t="n"/>
      <c r="O84" s="12" t="n"/>
      <c r="P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2" t="n"/>
      <c r="K85" s="11" t="n"/>
      <c r="L85" s="11" t="n"/>
      <c r="M85" s="13" t="n"/>
      <c r="N85" s="13" t="n"/>
      <c r="O85" s="12" t="n"/>
      <c r="P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2" t="n"/>
      <c r="K86" s="11" t="n"/>
      <c r="L86" s="11" t="n"/>
      <c r="M86" s="13" t="n"/>
      <c r="N86" s="13" t="n"/>
      <c r="O86" s="12" t="n"/>
      <c r="P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2" t="n"/>
      <c r="K87" s="11" t="n"/>
      <c r="L87" s="11" t="n"/>
      <c r="M87" s="13" t="n"/>
      <c r="N87" s="13" t="n"/>
      <c r="O87" s="12" t="n"/>
      <c r="P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2" t="n"/>
      <c r="K88" s="11" t="n"/>
      <c r="L88" s="11" t="n"/>
      <c r="M88" s="13" t="n"/>
      <c r="N88" s="13" t="n"/>
      <c r="O88" s="12" t="n"/>
      <c r="P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2" t="n"/>
      <c r="K89" s="11" t="n"/>
      <c r="L89" s="11" t="n"/>
      <c r="M89" s="13" t="n"/>
      <c r="N89" s="13" t="n"/>
      <c r="O89" s="12" t="n"/>
      <c r="P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2" t="n"/>
      <c r="K90" s="11" t="n"/>
      <c r="L90" s="11" t="n"/>
      <c r="M90" s="13" t="n"/>
      <c r="N90" s="13" t="n"/>
      <c r="O90" s="12" t="n"/>
      <c r="P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2" t="n"/>
      <c r="K91" s="11" t="n"/>
      <c r="L91" s="11" t="n"/>
      <c r="M91" s="13" t="n"/>
      <c r="N91" s="13" t="n"/>
      <c r="O91" s="12" t="n"/>
      <c r="P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2" t="n"/>
      <c r="K92" s="11" t="n"/>
      <c r="L92" s="11" t="n"/>
      <c r="M92" s="13" t="n"/>
      <c r="N92" s="13" t="n"/>
      <c r="O92" s="12" t="n"/>
      <c r="P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2" t="n"/>
      <c r="K93" s="11" t="n"/>
      <c r="L93" s="11" t="n"/>
      <c r="M93" s="13" t="n"/>
      <c r="N93" s="13" t="n"/>
      <c r="O93" s="12" t="n"/>
      <c r="P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2" t="n"/>
      <c r="K94" s="11" t="n"/>
      <c r="L94" s="11" t="n"/>
      <c r="M94" s="13" t="n"/>
      <c r="N94" s="13" t="n"/>
      <c r="O94" s="12" t="n"/>
      <c r="P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2" t="n"/>
      <c r="K95" s="11" t="n"/>
      <c r="L95" s="11" t="n"/>
      <c r="M95" s="13" t="n"/>
      <c r="N95" s="13" t="n"/>
      <c r="O95" s="12" t="n"/>
      <c r="P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2" t="n"/>
      <c r="K96" s="11" t="n"/>
      <c r="L96" s="11" t="n"/>
      <c r="M96" s="13" t="n"/>
      <c r="N96" s="13" t="n"/>
      <c r="O96" s="12" t="n"/>
      <c r="P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2" t="n"/>
      <c r="K97" s="11" t="n"/>
      <c r="L97" s="11" t="n"/>
      <c r="M97" s="13" t="n"/>
      <c r="N97" s="13" t="n"/>
      <c r="O97" s="12" t="n"/>
      <c r="P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2" t="n"/>
      <c r="K98" s="11" t="n"/>
      <c r="L98" s="11" t="n"/>
      <c r="M98" s="13" t="n"/>
      <c r="N98" s="13" t="n"/>
      <c r="O98" s="12" t="n"/>
      <c r="P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2" t="n"/>
      <c r="K99" s="11" t="n"/>
      <c r="L99" s="11" t="n"/>
      <c r="M99" s="13" t="n"/>
      <c r="N99" s="13" t="n"/>
      <c r="O99" s="12" t="n"/>
      <c r="P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2" t="n"/>
      <c r="K100" s="11" t="n"/>
      <c r="L100" s="11" t="n"/>
      <c r="M100" s="13" t="n"/>
      <c r="N100" s="13" t="n"/>
      <c r="O100" s="12" t="n"/>
      <c r="P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2" t="n"/>
      <c r="K101" s="11" t="n"/>
      <c r="L101" s="11" t="n"/>
      <c r="M101" s="13" t="n"/>
      <c r="N101" s="13" t="n"/>
      <c r="O101" s="12" t="n"/>
      <c r="P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2" t="n"/>
      <c r="K102" s="11" t="n"/>
      <c r="L102" s="11" t="n"/>
      <c r="M102" s="13" t="n"/>
      <c r="N102" s="13" t="n"/>
      <c r="O102" s="12" t="n"/>
      <c r="P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2" t="n"/>
      <c r="K103" s="11" t="n"/>
      <c r="L103" s="11" t="n"/>
      <c r="M103" s="13" t="n"/>
      <c r="N103" s="13" t="n"/>
      <c r="O103" s="12" t="n"/>
      <c r="P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2" t="n"/>
      <c r="K104" s="11" t="n"/>
      <c r="L104" s="11" t="n"/>
      <c r="M104" s="13" t="n"/>
      <c r="N104" s="13" t="n"/>
      <c r="O104" s="12" t="n"/>
      <c r="P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2" t="n"/>
      <c r="K105" s="11" t="n"/>
      <c r="L105" s="11" t="n"/>
      <c r="M105" s="13" t="n"/>
      <c r="N105" s="13" t="n"/>
      <c r="O105" s="12" t="n"/>
      <c r="P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2" t="n"/>
      <c r="K106" s="11" t="n"/>
      <c r="L106" s="11" t="n"/>
      <c r="M106" s="13" t="n"/>
      <c r="N106" s="13" t="n"/>
      <c r="O106" s="12" t="n"/>
      <c r="P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2" t="n"/>
      <c r="K107" s="11" t="n"/>
      <c r="L107" s="11" t="n"/>
      <c r="M107" s="13" t="n"/>
      <c r="N107" s="13" t="n"/>
      <c r="O107" s="12" t="n"/>
      <c r="P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2" t="n"/>
      <c r="K108" s="11" t="n"/>
      <c r="L108" s="11" t="n"/>
      <c r="M108" s="13" t="n"/>
      <c r="N108" s="13" t="n"/>
      <c r="O108" s="12" t="n"/>
      <c r="P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2" t="n"/>
      <c r="K109" s="11" t="n"/>
      <c r="L109" s="11" t="n"/>
      <c r="M109" s="13" t="n"/>
      <c r="N109" s="13" t="n"/>
      <c r="O109" s="12" t="n"/>
      <c r="P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2" t="n"/>
      <c r="K110" s="11" t="n"/>
      <c r="L110" s="11" t="n"/>
      <c r="M110" s="13" t="n"/>
      <c r="N110" s="13" t="n"/>
      <c r="O110" s="12" t="n"/>
      <c r="P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1" t="n"/>
      <c r="M111" s="13" t="n"/>
      <c r="N111" s="13" t="n"/>
      <c r="O111" s="12" t="n"/>
      <c r="P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2" t="n"/>
      <c r="K112" s="11" t="n"/>
      <c r="L112" s="11" t="n"/>
      <c r="M112" s="13" t="n"/>
      <c r="N112" s="13" t="n"/>
      <c r="O112" s="12" t="n"/>
      <c r="P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2" t="n"/>
      <c r="K113" s="11" t="n"/>
      <c r="L113" s="11" t="n"/>
      <c r="M113" s="13" t="n"/>
      <c r="N113" s="13" t="n"/>
      <c r="O113" s="12" t="n"/>
      <c r="P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2" t="n"/>
      <c r="K114" s="11" t="n"/>
      <c r="L114" s="11" t="n"/>
      <c r="M114" s="13" t="n"/>
      <c r="N114" s="13" t="n"/>
      <c r="O114" s="12" t="n"/>
      <c r="P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2" t="n"/>
      <c r="K115" s="11" t="n"/>
      <c r="L115" s="11" t="n"/>
      <c r="M115" s="13" t="n"/>
      <c r="N115" s="13" t="n"/>
      <c r="O115" s="12" t="n"/>
      <c r="P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2" t="n"/>
      <c r="K116" s="11" t="n"/>
      <c r="L116" s="11" t="n"/>
      <c r="M116" s="13" t="n"/>
      <c r="N116" s="13" t="n"/>
      <c r="O116" s="12" t="n"/>
      <c r="P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1" t="n"/>
      <c r="M117" s="13" t="n"/>
      <c r="N117" s="13" t="n"/>
      <c r="O117" s="12" t="n"/>
      <c r="P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2" t="n"/>
      <c r="K118" s="11" t="n"/>
      <c r="L118" s="11" t="n"/>
      <c r="M118" s="13" t="n"/>
      <c r="N118" s="13" t="n"/>
      <c r="O118" s="12" t="n"/>
      <c r="P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2" t="n"/>
      <c r="K119" s="11" t="n"/>
      <c r="L119" s="11" t="n"/>
      <c r="M119" s="13" t="n"/>
      <c r="N119" s="13" t="n"/>
      <c r="O119" s="12" t="n"/>
      <c r="P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2" t="n"/>
      <c r="K120" s="11" t="n"/>
      <c r="L120" s="11" t="n"/>
      <c r="M120" s="13" t="n"/>
      <c r="N120" s="13" t="n"/>
      <c r="O120" s="12" t="n"/>
      <c r="P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2" t="n"/>
      <c r="K121" s="11" t="n"/>
      <c r="L121" s="11" t="n"/>
      <c r="M121" s="13" t="n"/>
      <c r="N121" s="13" t="n"/>
      <c r="O121" s="12" t="n"/>
      <c r="P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2" t="n"/>
      <c r="K122" s="11" t="n"/>
      <c r="L122" s="11" t="n"/>
      <c r="M122" s="13" t="n"/>
      <c r="N122" s="13" t="n"/>
      <c r="O122" s="12" t="n"/>
      <c r="P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2" t="n"/>
      <c r="K123" s="11" t="n"/>
      <c r="L123" s="11" t="n"/>
      <c r="M123" s="13" t="n"/>
      <c r="N123" s="13" t="n"/>
      <c r="O123" s="12" t="n"/>
      <c r="P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2" t="n"/>
      <c r="K124" s="11" t="n"/>
      <c r="L124" s="11" t="n"/>
      <c r="M124" s="13" t="n"/>
      <c r="N124" s="13" t="n"/>
      <c r="O124" s="12" t="n"/>
      <c r="P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1" t="n"/>
      <c r="M125" s="13" t="n"/>
      <c r="N125" s="13" t="n"/>
      <c r="O125" s="12" t="n"/>
      <c r="P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2" t="n"/>
      <c r="K126" s="11" t="n"/>
      <c r="L126" s="11" t="n"/>
      <c r="M126" s="13" t="n"/>
      <c r="N126" s="13" t="n"/>
      <c r="O126" s="12" t="n"/>
      <c r="P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2" t="n"/>
      <c r="K127" s="11" t="n"/>
      <c r="L127" s="11" t="n"/>
      <c r="M127" s="13" t="n"/>
      <c r="N127" s="13" t="n"/>
      <c r="O127" s="12" t="n"/>
      <c r="P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2" t="n"/>
      <c r="K128" s="11" t="n"/>
      <c r="L128" s="11" t="n"/>
      <c r="M128" s="13" t="n"/>
      <c r="N128" s="13" t="n"/>
      <c r="O128" s="12" t="n"/>
      <c r="P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2" t="n"/>
      <c r="K129" s="11" t="n"/>
      <c r="L129" s="11" t="n"/>
      <c r="M129" s="13" t="n"/>
      <c r="N129" s="13" t="n"/>
      <c r="O129" s="12" t="n"/>
      <c r="P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1" t="n"/>
      <c r="M130" s="13" t="n"/>
      <c r="N130" s="13" t="n"/>
      <c r="O130" s="12" t="n"/>
      <c r="P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2" t="n"/>
      <c r="K131" s="11" t="n"/>
      <c r="L131" s="11" t="n"/>
      <c r="M131" s="13" t="n"/>
      <c r="N131" s="13" t="n"/>
      <c r="O131" s="12" t="n"/>
      <c r="P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2" t="n"/>
      <c r="K132" s="11" t="n"/>
      <c r="L132" s="11" t="n"/>
      <c r="M132" s="13" t="n"/>
      <c r="N132" s="13" t="n"/>
      <c r="O132" s="12" t="n"/>
      <c r="P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1" t="n"/>
      <c r="M133" s="13" t="n"/>
      <c r="N133" s="13" t="n"/>
      <c r="O133" s="12" t="n"/>
      <c r="P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2" t="n"/>
      <c r="K134" s="11" t="n"/>
      <c r="L134" s="11" t="n"/>
      <c r="M134" s="13" t="n"/>
      <c r="N134" s="13" t="n"/>
      <c r="O134" s="12" t="n"/>
      <c r="P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2" t="n"/>
      <c r="K135" s="11" t="n"/>
      <c r="L135" s="11" t="n"/>
      <c r="M135" s="13" t="n"/>
      <c r="N135" s="13" t="n"/>
      <c r="O135" s="12" t="n"/>
      <c r="P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2" t="n"/>
      <c r="K136" s="11" t="n"/>
      <c r="L136" s="11" t="n"/>
      <c r="M136" s="13" t="n"/>
      <c r="N136" s="13" t="n"/>
      <c r="O136" s="12" t="n"/>
      <c r="P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1" t="n"/>
      <c r="M137" s="13" t="n"/>
      <c r="N137" s="13" t="n"/>
      <c r="O137" s="12" t="n"/>
      <c r="P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2" t="n"/>
      <c r="K138" s="11" t="n"/>
      <c r="L138" s="11" t="n"/>
      <c r="M138" s="13" t="n"/>
      <c r="N138" s="13" t="n"/>
      <c r="O138" s="12" t="n"/>
      <c r="P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2" t="n"/>
      <c r="K139" s="11" t="n"/>
      <c r="L139" s="11" t="n"/>
      <c r="M139" s="13" t="n"/>
      <c r="N139" s="13" t="n"/>
      <c r="O139" s="12" t="n"/>
      <c r="P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2" t="n"/>
      <c r="K140" s="11" t="n"/>
      <c r="L140" s="11" t="n"/>
      <c r="M140" s="13" t="n"/>
      <c r="N140" s="13" t="n"/>
      <c r="O140" s="12" t="n"/>
      <c r="P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2" t="n"/>
      <c r="K141" s="11" t="n"/>
      <c r="L141" s="11" t="n"/>
      <c r="M141" s="13" t="n"/>
      <c r="N141" s="13" t="n"/>
      <c r="O141" s="12" t="n"/>
      <c r="P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2" t="n"/>
      <c r="K142" s="11" t="n"/>
      <c r="L142" s="11" t="n"/>
      <c r="M142" s="13" t="n"/>
      <c r="N142" s="13" t="n"/>
      <c r="O142" s="12" t="n"/>
      <c r="P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2" t="n"/>
      <c r="K143" s="11" t="n"/>
      <c r="L143" s="11" t="n"/>
      <c r="M143" s="13" t="n"/>
      <c r="N143" s="13" t="n"/>
      <c r="O143" s="12" t="n"/>
      <c r="P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2" t="n"/>
      <c r="K144" s="11" t="n"/>
      <c r="L144" s="11" t="n"/>
      <c r="M144" s="13" t="n"/>
      <c r="N144" s="13" t="n"/>
      <c r="O144" s="12" t="n"/>
      <c r="P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2" t="n"/>
      <c r="K145" s="11" t="n"/>
      <c r="L145" s="11" t="n"/>
      <c r="M145" s="13" t="n"/>
      <c r="N145" s="13" t="n"/>
      <c r="O145" s="12" t="n"/>
      <c r="P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2" t="n"/>
      <c r="K146" s="11" t="n"/>
      <c r="L146" s="11" t="n"/>
      <c r="M146" s="13" t="n"/>
      <c r="N146" s="13" t="n"/>
      <c r="O146" s="12" t="n"/>
      <c r="P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2" t="n"/>
      <c r="K147" s="11" t="n"/>
      <c r="L147" s="11" t="n"/>
      <c r="M147" s="13" t="n"/>
      <c r="N147" s="13" t="n"/>
      <c r="O147" s="12" t="n"/>
      <c r="P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2" t="n"/>
      <c r="K148" s="11" t="n"/>
      <c r="L148" s="11" t="n"/>
      <c r="M148" s="13" t="n"/>
      <c r="N148" s="13" t="n"/>
      <c r="O148" s="12" t="n"/>
      <c r="P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1" t="n"/>
      <c r="M149" s="13" t="n"/>
      <c r="N149" s="13" t="n"/>
      <c r="O149" s="12" t="n"/>
      <c r="P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2" t="n"/>
      <c r="K150" s="11" t="n"/>
      <c r="L150" s="11" t="n"/>
      <c r="M150" s="13" t="n"/>
      <c r="N150" s="13" t="n"/>
      <c r="O150" s="12" t="n"/>
      <c r="P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2" t="n"/>
      <c r="K151" s="11" t="n"/>
      <c r="L151" s="11" t="n"/>
      <c r="M151" s="13" t="n"/>
      <c r="N151" s="13" t="n"/>
      <c r="O151" s="12" t="n"/>
      <c r="P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2" t="n"/>
      <c r="K152" s="11" t="n"/>
      <c r="L152" s="11" t="n"/>
      <c r="M152" s="13" t="n"/>
      <c r="N152" s="13" t="n"/>
      <c r="O152" s="12" t="n"/>
      <c r="P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2" t="n"/>
      <c r="K153" s="11" t="n"/>
      <c r="L153" s="11" t="n"/>
      <c r="M153" s="13" t="n"/>
      <c r="N153" s="13" t="n"/>
      <c r="O153" s="12" t="n"/>
      <c r="P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2" t="n"/>
      <c r="K154" s="11" t="n"/>
      <c r="L154" s="11" t="n"/>
      <c r="M154" s="13" t="n"/>
      <c r="N154" s="13" t="n"/>
      <c r="O154" s="12" t="n"/>
      <c r="P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2" t="n"/>
      <c r="K155" s="11" t="n"/>
      <c r="L155" s="11" t="n"/>
      <c r="M155" s="13" t="n"/>
      <c r="N155" s="13" t="n"/>
      <c r="O155" s="12" t="n"/>
      <c r="P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2" t="n"/>
      <c r="K156" s="11" t="n"/>
      <c r="L156" s="11" t="n"/>
      <c r="M156" s="13" t="n"/>
      <c r="N156" s="13" t="n"/>
      <c r="O156" s="12" t="n"/>
      <c r="P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1" t="n"/>
      <c r="M157" s="13" t="n"/>
      <c r="N157" s="13" t="n"/>
      <c r="O157" s="12" t="n"/>
      <c r="P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2" t="n"/>
      <c r="K158" s="11" t="n"/>
      <c r="L158" s="11" t="n"/>
      <c r="M158" s="13" t="n"/>
      <c r="N158" s="13" t="n"/>
      <c r="O158" s="12" t="n"/>
      <c r="P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2" t="n"/>
      <c r="K159" s="11" t="n"/>
      <c r="L159" s="11" t="n"/>
      <c r="M159" s="13" t="n"/>
      <c r="N159" s="13" t="n"/>
      <c r="O159" s="12" t="n"/>
      <c r="P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2" t="n"/>
      <c r="K160" s="11" t="n"/>
      <c r="L160" s="11" t="n"/>
      <c r="M160" s="13" t="n"/>
      <c r="N160" s="13" t="n"/>
      <c r="O160" s="12" t="n"/>
      <c r="P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2" t="n"/>
      <c r="K161" s="11" t="n"/>
      <c r="L161" s="11" t="n"/>
      <c r="M161" s="13" t="n"/>
      <c r="N161" s="13" t="n"/>
      <c r="O161" s="12" t="n"/>
      <c r="P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2" t="n"/>
      <c r="K162" s="11" t="n"/>
      <c r="L162" s="11" t="n"/>
      <c r="M162" s="13" t="n"/>
      <c r="N162" s="13" t="n"/>
      <c r="O162" s="12" t="n"/>
      <c r="P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2" t="n"/>
      <c r="K163" s="11" t="n"/>
      <c r="L163" s="11" t="n"/>
      <c r="M163" s="13" t="n"/>
      <c r="N163" s="13" t="n"/>
      <c r="O163" s="12" t="n"/>
      <c r="P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2" t="n"/>
      <c r="K164" s="11" t="n"/>
      <c r="L164" s="11" t="n"/>
      <c r="M164" s="13" t="n"/>
      <c r="N164" s="13" t="n"/>
      <c r="O164" s="12" t="n"/>
      <c r="P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2" t="n"/>
      <c r="K165" s="11" t="n"/>
      <c r="L165" s="11" t="n"/>
      <c r="M165" s="13" t="n"/>
      <c r="N165" s="13" t="n"/>
      <c r="O165" s="12" t="n"/>
      <c r="P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2" t="n"/>
      <c r="K166" s="11" t="n"/>
      <c r="L166" s="11" t="n"/>
      <c r="M166" s="13" t="n"/>
      <c r="N166" s="13" t="n"/>
      <c r="O166" s="12" t="n"/>
      <c r="P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2" t="n"/>
      <c r="K167" s="11" t="n"/>
      <c r="L167" s="11" t="n"/>
      <c r="M167" s="13" t="n"/>
      <c r="N167" s="13" t="n"/>
      <c r="O167" s="12" t="n"/>
      <c r="P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1" t="n"/>
      <c r="M168" s="13" t="n"/>
      <c r="N168" s="13" t="n"/>
      <c r="O168" s="12" t="n"/>
      <c r="P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2" t="n"/>
      <c r="K169" s="11" t="n"/>
      <c r="L169" s="11" t="n"/>
      <c r="M169" s="13" t="n"/>
      <c r="N169" s="13" t="n"/>
      <c r="O169" s="12" t="n"/>
      <c r="P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2" t="n"/>
      <c r="K170" s="11" t="n"/>
      <c r="L170" s="11" t="n"/>
      <c r="M170" s="13" t="n"/>
      <c r="N170" s="13" t="n"/>
      <c r="O170" s="12" t="n"/>
      <c r="P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2" t="n"/>
      <c r="K171" s="11" t="n"/>
      <c r="L171" s="11" t="n"/>
      <c r="M171" s="13" t="n"/>
      <c r="N171" s="13" t="n"/>
      <c r="O171" s="12" t="n"/>
      <c r="P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2" t="n"/>
      <c r="K172" s="11" t="n"/>
      <c r="L172" s="11" t="n"/>
      <c r="M172" s="13" t="n"/>
      <c r="N172" s="13" t="n"/>
      <c r="O172" s="12" t="n"/>
      <c r="P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2" t="n"/>
      <c r="K173" s="11" t="n"/>
      <c r="L173" s="11" t="n"/>
      <c r="M173" s="13" t="n"/>
      <c r="N173" s="13" t="n"/>
      <c r="O173" s="12" t="n"/>
      <c r="P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1" t="n"/>
      <c r="M174" s="13" t="n"/>
      <c r="N174" s="13" t="n"/>
      <c r="O174" s="12" t="n"/>
      <c r="P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2" t="n"/>
      <c r="K175" s="11" t="n"/>
      <c r="L175" s="11" t="n"/>
      <c r="M175" s="13" t="n"/>
      <c r="N175" s="13" t="n"/>
      <c r="O175" s="12" t="n"/>
      <c r="P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2" t="n"/>
      <c r="K176" s="11" t="n"/>
      <c r="L176" s="11" t="n"/>
      <c r="M176" s="13" t="n"/>
      <c r="N176" s="13" t="n"/>
      <c r="O176" s="12" t="n"/>
      <c r="P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2" t="n"/>
      <c r="K177" s="11" t="n"/>
      <c r="L177" s="11" t="n"/>
      <c r="M177" s="13" t="n"/>
      <c r="N177" s="13" t="n"/>
      <c r="O177" s="12" t="n"/>
      <c r="P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2" t="n"/>
      <c r="K178" s="11" t="n"/>
      <c r="L178" s="11" t="n"/>
      <c r="M178" s="13" t="n"/>
      <c r="N178" s="13" t="n"/>
      <c r="O178" s="12" t="n"/>
      <c r="P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2" t="n"/>
      <c r="K179" s="11" t="n"/>
      <c r="L179" s="11" t="n"/>
      <c r="M179" s="13" t="n"/>
      <c r="N179" s="13" t="n"/>
      <c r="O179" s="12" t="n"/>
      <c r="P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2" t="n"/>
      <c r="K180" s="11" t="n"/>
      <c r="L180" s="11" t="n"/>
      <c r="M180" s="13" t="n"/>
      <c r="N180" s="13" t="n"/>
      <c r="O180" s="12" t="n"/>
      <c r="P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1" t="n"/>
      <c r="M181" s="13" t="n"/>
      <c r="N181" s="13" t="n"/>
      <c r="O181" s="12" t="n"/>
      <c r="P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2" t="n"/>
      <c r="K182" s="11" t="n"/>
      <c r="L182" s="11" t="n"/>
      <c r="M182" s="13" t="n"/>
      <c r="N182" s="13" t="n"/>
      <c r="O182" s="12" t="n"/>
      <c r="P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2" t="n"/>
      <c r="K183" s="11" t="n"/>
      <c r="L183" s="11" t="n"/>
      <c r="M183" s="13" t="n"/>
      <c r="N183" s="13" t="n"/>
      <c r="O183" s="12" t="n"/>
      <c r="P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1" t="n"/>
      <c r="M184" s="13" t="n"/>
      <c r="N184" s="13" t="n"/>
      <c r="O184" s="12" t="n"/>
      <c r="P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2" t="n"/>
      <c r="K185" s="11" t="n"/>
      <c r="L185" s="11" t="n"/>
      <c r="M185" s="13" t="n"/>
      <c r="N185" s="13" t="n"/>
      <c r="O185" s="12" t="n"/>
      <c r="P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2" t="n"/>
      <c r="K186" s="11" t="n"/>
      <c r="L186" s="11" t="n"/>
      <c r="M186" s="13" t="n"/>
      <c r="N186" s="13" t="n"/>
      <c r="O186" s="12" t="n"/>
      <c r="P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2" t="n"/>
      <c r="K187" s="11" t="n"/>
      <c r="L187" s="11" t="n"/>
      <c r="M187" s="13" t="n"/>
      <c r="N187" s="13" t="n"/>
      <c r="O187" s="12" t="n"/>
      <c r="P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2" t="n"/>
      <c r="K188" s="11" t="n"/>
      <c r="L188" s="11" t="n"/>
      <c r="M188" s="13" t="n"/>
      <c r="N188" s="13" t="n"/>
      <c r="O188" s="12" t="n"/>
      <c r="P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1" t="n"/>
      <c r="M189" s="13" t="n"/>
      <c r="N189" s="13" t="n"/>
      <c r="O189" s="12" t="n"/>
      <c r="P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2" t="n"/>
      <c r="K190" s="11" t="n"/>
      <c r="L190" s="11" t="n"/>
      <c r="M190" s="13" t="n"/>
      <c r="N190" s="13" t="n"/>
      <c r="O190" s="12" t="n"/>
      <c r="P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2" t="n"/>
      <c r="K191" s="11" t="n"/>
      <c r="L191" s="11" t="n"/>
      <c r="M191" s="13" t="n"/>
      <c r="N191" s="13" t="n"/>
      <c r="O191" s="12" t="n"/>
      <c r="P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2" t="n"/>
      <c r="K192" s="11" t="n"/>
      <c r="L192" s="11" t="n"/>
      <c r="M192" s="13" t="n"/>
      <c r="N192" s="13" t="n"/>
      <c r="O192" s="12" t="n"/>
      <c r="P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2" t="n"/>
      <c r="K193" s="11" t="n"/>
      <c r="L193" s="11" t="n"/>
      <c r="M193" s="13" t="n"/>
      <c r="N193" s="13" t="n"/>
      <c r="O193" s="12" t="n"/>
      <c r="P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2" t="n"/>
      <c r="K194" s="11" t="n"/>
      <c r="L194" s="11" t="n"/>
      <c r="M194" s="13" t="n"/>
      <c r="N194" s="13" t="n"/>
      <c r="O194" s="12" t="n"/>
      <c r="P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2" t="n"/>
      <c r="K195" s="11" t="n"/>
      <c r="L195" s="11" t="n"/>
      <c r="M195" s="13" t="n"/>
      <c r="N195" s="13" t="n"/>
      <c r="O195" s="12" t="n"/>
      <c r="P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1" t="n"/>
      <c r="M196" s="13" t="n"/>
      <c r="N196" s="13" t="n"/>
      <c r="O196" s="12" t="n"/>
      <c r="P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2" t="n"/>
      <c r="K197" s="11" t="n"/>
      <c r="L197" s="11" t="n"/>
      <c r="M197" s="13" t="n"/>
      <c r="N197" s="13" t="n"/>
      <c r="O197" s="12" t="n"/>
      <c r="P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2" t="n"/>
      <c r="K198" s="11" t="n"/>
      <c r="L198" s="11" t="n"/>
      <c r="M198" s="13" t="n"/>
      <c r="N198" s="13" t="n"/>
      <c r="O198" s="12" t="n"/>
      <c r="P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2" t="n"/>
      <c r="K199" s="11" t="n"/>
      <c r="L199" s="11" t="n"/>
      <c r="M199" s="13" t="n"/>
      <c r="N199" s="13" t="n"/>
      <c r="O199" s="12" t="n"/>
      <c r="P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2" t="n"/>
      <c r="K200" s="11" t="n"/>
      <c r="L200" s="11" t="n"/>
      <c r="M200" s="13" t="n"/>
      <c r="N200" s="13" t="n"/>
      <c r="O200" s="12" t="n"/>
      <c r="P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2" t="n"/>
      <c r="K201" s="11" t="n"/>
      <c r="L201" s="11" t="n"/>
      <c r="M201" s="13" t="n"/>
      <c r="N201" s="13" t="n"/>
      <c r="O201" s="12" t="n"/>
      <c r="P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1" t="n"/>
      <c r="M202" s="13" t="n"/>
      <c r="N202" s="13" t="n"/>
      <c r="O202" s="12" t="n"/>
      <c r="P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2" t="n"/>
      <c r="K203" s="11" t="n"/>
      <c r="L203" s="11" t="n"/>
      <c r="M203" s="13" t="n"/>
      <c r="N203" s="13" t="n"/>
      <c r="O203" s="12" t="n"/>
      <c r="P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2" t="n"/>
      <c r="K204" s="11" t="n"/>
      <c r="L204" s="11" t="n"/>
      <c r="M204" s="13" t="n"/>
      <c r="N204" s="13" t="n"/>
      <c r="O204" s="12" t="n"/>
      <c r="P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2" t="n"/>
      <c r="K205" s="11" t="n"/>
      <c r="L205" s="11" t="n"/>
      <c r="M205" s="13" t="n"/>
      <c r="N205" s="13" t="n"/>
      <c r="O205" s="12" t="n"/>
      <c r="P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2" t="n"/>
      <c r="K206" s="11" t="n"/>
      <c r="L206" s="11" t="n"/>
      <c r="M206" s="13" t="n"/>
      <c r="N206" s="13" t="n"/>
      <c r="O206" s="12" t="n"/>
      <c r="P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2" t="n"/>
      <c r="K207" s="11" t="n"/>
      <c r="L207" s="11" t="n"/>
      <c r="M207" s="13" t="n"/>
      <c r="N207" s="13" t="n"/>
      <c r="O207" s="12" t="n"/>
      <c r="P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1" t="n"/>
      <c r="M208" s="13" t="n"/>
      <c r="N208" s="13" t="n"/>
      <c r="O208" s="12" t="n"/>
      <c r="P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2" t="n"/>
      <c r="K209" s="11" t="n"/>
      <c r="L209" s="11" t="n"/>
      <c r="M209" s="13" t="n"/>
      <c r="N209" s="13" t="n"/>
      <c r="O209" s="12" t="n"/>
      <c r="P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2" t="n"/>
      <c r="K210" s="11" t="n"/>
      <c r="L210" s="11" t="n"/>
      <c r="M210" s="13" t="n"/>
      <c r="N210" s="13" t="n"/>
      <c r="O210" s="12" t="n"/>
      <c r="P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2" t="n"/>
      <c r="K211" s="11" t="n"/>
      <c r="L211" s="11" t="n"/>
      <c r="M211" s="13" t="n"/>
      <c r="N211" s="13" t="n"/>
      <c r="O211" s="12" t="n"/>
      <c r="P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2" t="n"/>
      <c r="K212" s="11" t="n"/>
      <c r="L212" s="11" t="n"/>
      <c r="M212" s="13" t="n"/>
      <c r="N212" s="13" t="n"/>
      <c r="O212" s="12" t="n"/>
      <c r="P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2" t="n"/>
      <c r="K213" s="11" t="n"/>
      <c r="L213" s="11" t="n"/>
      <c r="M213" s="13" t="n"/>
      <c r="N213" s="13" t="n"/>
      <c r="O213" s="12" t="n"/>
      <c r="P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2" t="n"/>
      <c r="K214" s="11" t="n"/>
      <c r="L214" s="11" t="n"/>
      <c r="M214" s="13" t="n"/>
      <c r="N214" s="13" t="n"/>
      <c r="O214" s="12" t="n"/>
      <c r="P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2" t="n"/>
      <c r="K215" s="11" t="n"/>
      <c r="L215" s="11" t="n"/>
      <c r="M215" s="13" t="n"/>
      <c r="N215" s="13" t="n"/>
      <c r="O215" s="12" t="n"/>
      <c r="P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1" t="n"/>
      <c r="M216" s="13" t="n"/>
      <c r="N216" s="13" t="n"/>
      <c r="O216" s="12" t="n"/>
      <c r="P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2" t="n"/>
      <c r="K217" s="11" t="n"/>
      <c r="L217" s="11" t="n"/>
      <c r="M217" s="13" t="n"/>
      <c r="N217" s="13" t="n"/>
      <c r="O217" s="12" t="n"/>
      <c r="P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2" t="n"/>
      <c r="K218" s="11" t="n"/>
      <c r="L218" s="11" t="n"/>
      <c r="M218" s="13" t="n"/>
      <c r="N218" s="13" t="n"/>
      <c r="O218" s="12" t="n"/>
      <c r="P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2" t="n"/>
      <c r="K219" s="11" t="n"/>
      <c r="L219" s="11" t="n"/>
      <c r="M219" s="13" t="n"/>
      <c r="N219" s="13" t="n"/>
      <c r="O219" s="12" t="n"/>
      <c r="P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2" t="n"/>
      <c r="K220" s="11" t="n"/>
      <c r="L220" s="11" t="n"/>
      <c r="M220" s="13" t="n"/>
      <c r="N220" s="13" t="n"/>
      <c r="O220" s="12" t="n"/>
      <c r="P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2" t="n"/>
      <c r="K221" s="11" t="n"/>
      <c r="L221" s="11" t="n"/>
      <c r="M221" s="13" t="n"/>
      <c r="N221" s="13" t="n"/>
      <c r="O221" s="12" t="n"/>
      <c r="P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1" t="n"/>
      <c r="M222" s="13" t="n"/>
      <c r="N222" s="13" t="n"/>
      <c r="O222" s="12" t="n"/>
      <c r="P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2" t="n"/>
      <c r="K223" s="11" t="n"/>
      <c r="L223" s="11" t="n"/>
      <c r="M223" s="13" t="n"/>
      <c r="N223" s="13" t="n"/>
      <c r="O223" s="12" t="n"/>
      <c r="P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2" t="n"/>
      <c r="K224" s="11" t="n"/>
      <c r="L224" s="11" t="n"/>
      <c r="M224" s="13" t="n"/>
      <c r="N224" s="13" t="n"/>
      <c r="O224" s="12" t="n"/>
      <c r="P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2" t="n"/>
      <c r="K225" s="11" t="n"/>
      <c r="L225" s="11" t="n"/>
      <c r="M225" s="13" t="n"/>
      <c r="N225" s="13" t="n"/>
      <c r="O225" s="12" t="n"/>
      <c r="P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2" t="n"/>
      <c r="K226" s="11" t="n"/>
      <c r="L226" s="11" t="n"/>
      <c r="M226" s="13" t="n"/>
      <c r="N226" s="13" t="n"/>
      <c r="O226" s="12" t="n"/>
      <c r="P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1" t="n"/>
      <c r="M227" s="13" t="n"/>
      <c r="N227" s="13" t="n"/>
      <c r="O227" s="12" t="n"/>
      <c r="P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2" t="n"/>
      <c r="K228" s="11" t="n"/>
      <c r="L228" s="11" t="n"/>
      <c r="M228" s="13" t="n"/>
      <c r="N228" s="13" t="n"/>
      <c r="O228" s="12" t="n"/>
      <c r="P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2" t="n"/>
      <c r="K229" s="11" t="n"/>
      <c r="L229" s="11" t="n"/>
      <c r="M229" s="13" t="n"/>
      <c r="N229" s="13" t="n"/>
      <c r="O229" s="12" t="n"/>
      <c r="P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1" t="n"/>
      <c r="M230" s="13" t="n"/>
      <c r="N230" s="13" t="n"/>
      <c r="O230" s="12" t="n"/>
      <c r="P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2" t="n"/>
      <c r="K231" s="11" t="n"/>
      <c r="L231" s="11" t="n"/>
      <c r="M231" s="13" t="n"/>
      <c r="N231" s="13" t="n"/>
      <c r="O231" s="12" t="n"/>
      <c r="P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2" t="n"/>
      <c r="K232" s="11" t="n"/>
      <c r="L232" s="11" t="n"/>
      <c r="M232" s="13" t="n"/>
      <c r="N232" s="13" t="n"/>
      <c r="O232" s="12" t="n"/>
      <c r="P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2" t="n"/>
      <c r="K233" s="11" t="n"/>
      <c r="L233" s="11" t="n"/>
      <c r="M233" s="13" t="n"/>
      <c r="N233" s="13" t="n"/>
      <c r="O233" s="12" t="n"/>
      <c r="P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1" t="n"/>
      <c r="M234" s="13" t="n"/>
      <c r="N234" s="13" t="n"/>
      <c r="O234" s="12" t="n"/>
      <c r="P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2" t="n"/>
      <c r="K235" s="11" t="n"/>
      <c r="L235" s="11" t="n"/>
      <c r="M235" s="13" t="n"/>
      <c r="N235" s="13" t="n"/>
      <c r="O235" s="12" t="n"/>
      <c r="P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2" t="n"/>
      <c r="K236" s="11" t="n"/>
      <c r="L236" s="11" t="n"/>
      <c r="M236" s="13" t="n"/>
      <c r="N236" s="13" t="n"/>
      <c r="O236" s="12" t="n"/>
      <c r="P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2" t="n"/>
      <c r="K237" s="11" t="n"/>
      <c r="L237" s="11" t="n"/>
      <c r="M237" s="13" t="n"/>
      <c r="N237" s="13" t="n"/>
      <c r="O237" s="12" t="n"/>
      <c r="P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2" t="n"/>
      <c r="K238" s="11" t="n"/>
      <c r="L238" s="11" t="n"/>
      <c r="M238" s="13" t="n"/>
      <c r="N238" s="13" t="n"/>
      <c r="O238" s="12" t="n"/>
      <c r="P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2" t="n"/>
      <c r="K239" s="11" t="n"/>
      <c r="L239" s="11" t="n"/>
      <c r="M239" s="13" t="n"/>
      <c r="N239" s="13" t="n"/>
      <c r="O239" s="12" t="n"/>
      <c r="P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2" t="n"/>
      <c r="K240" s="11" t="n"/>
      <c r="L240" s="11" t="n"/>
      <c r="M240" s="13" t="n"/>
      <c r="N240" s="13" t="n"/>
      <c r="O240" s="12" t="n"/>
      <c r="P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1" t="n"/>
      <c r="M241" s="13" t="n"/>
      <c r="N241" s="13" t="n"/>
      <c r="O241" s="12" t="n"/>
      <c r="P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2" t="n"/>
      <c r="K242" s="11" t="n"/>
      <c r="L242" s="11" t="n"/>
      <c r="M242" s="13" t="n"/>
      <c r="N242" s="13" t="n"/>
      <c r="O242" s="12" t="n"/>
      <c r="P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2" t="n"/>
      <c r="K243" s="11" t="n"/>
      <c r="L243" s="11" t="n"/>
      <c r="M243" s="13" t="n"/>
      <c r="N243" s="13" t="n"/>
      <c r="O243" s="12" t="n"/>
      <c r="P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2" t="n"/>
      <c r="K244" s="11" t="n"/>
      <c r="L244" s="11" t="n"/>
      <c r="M244" s="13" t="n"/>
      <c r="N244" s="13" t="n"/>
      <c r="O244" s="12" t="n"/>
      <c r="P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2" t="n"/>
      <c r="K245" s="11" t="n"/>
      <c r="L245" s="11" t="n"/>
      <c r="M245" s="13" t="n"/>
      <c r="N245" s="13" t="n"/>
      <c r="O245" s="12" t="n"/>
      <c r="P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2" t="n"/>
      <c r="K246" s="11" t="n"/>
      <c r="L246" s="11" t="n"/>
      <c r="M246" s="13" t="n"/>
      <c r="N246" s="13" t="n"/>
      <c r="O246" s="12" t="n"/>
      <c r="P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2" t="n"/>
      <c r="K247" s="11" t="n"/>
      <c r="L247" s="11" t="n"/>
      <c r="M247" s="13" t="n"/>
      <c r="N247" s="13" t="n"/>
      <c r="O247" s="12" t="n"/>
      <c r="P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2" t="n"/>
      <c r="K248" s="11" t="n"/>
      <c r="L248" s="11" t="n"/>
      <c r="M248" s="13" t="n"/>
      <c r="N248" s="13" t="n"/>
      <c r="O248" s="12" t="n"/>
      <c r="P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2" t="n"/>
      <c r="K249" s="11" t="n"/>
      <c r="L249" s="11" t="n"/>
      <c r="M249" s="13" t="n"/>
      <c r="N249" s="13" t="n"/>
      <c r="O249" s="12" t="n"/>
      <c r="P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2" t="n"/>
      <c r="K250" s="11" t="n"/>
      <c r="L250" s="11" t="n"/>
      <c r="M250" s="13" t="n"/>
      <c r="N250" s="13" t="n"/>
      <c r="O250" s="12" t="n"/>
      <c r="P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2" t="n"/>
      <c r="K251" s="11" t="n"/>
      <c r="L251" s="11" t="n"/>
      <c r="M251" s="13" t="n"/>
      <c r="N251" s="13" t="n"/>
      <c r="O251" s="12" t="n"/>
      <c r="P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2" t="n"/>
      <c r="K252" s="11" t="n"/>
      <c r="L252" s="11" t="n"/>
      <c r="M252" s="13" t="n"/>
      <c r="N252" s="13" t="n"/>
      <c r="O252" s="12" t="n"/>
      <c r="P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2" t="n"/>
      <c r="K253" s="11" t="n"/>
      <c r="L253" s="11" t="n"/>
      <c r="M253" s="13" t="n"/>
      <c r="N253" s="13" t="n"/>
      <c r="O253" s="12" t="n"/>
      <c r="P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2" t="n"/>
      <c r="K254" s="11" t="n"/>
      <c r="L254" s="11" t="n"/>
      <c r="M254" s="13" t="n"/>
      <c r="N254" s="13" t="n"/>
      <c r="O254" s="12" t="n"/>
      <c r="P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2" t="n"/>
      <c r="K255" s="11" t="n"/>
      <c r="L255" s="11" t="n"/>
      <c r="M255" s="13" t="n"/>
      <c r="N255" s="13" t="n"/>
      <c r="O255" s="12" t="n"/>
      <c r="P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2" t="n"/>
      <c r="K256" s="11" t="n"/>
      <c r="L256" s="11" t="n"/>
      <c r="M256" s="13" t="n"/>
      <c r="N256" s="13" t="n"/>
      <c r="O256" s="12" t="n"/>
      <c r="P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2" t="n"/>
      <c r="K257" s="11" t="n"/>
      <c r="L257" s="11" t="n"/>
      <c r="M257" s="13" t="n"/>
      <c r="N257" s="13" t="n"/>
      <c r="O257" s="12" t="n"/>
      <c r="P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2" t="n"/>
      <c r="K258" s="11" t="n"/>
      <c r="L258" s="11" t="n"/>
      <c r="M258" s="13" t="n"/>
      <c r="N258" s="13" t="n"/>
      <c r="O258" s="12" t="n"/>
      <c r="P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2" t="n"/>
      <c r="K259" s="11" t="n"/>
      <c r="L259" s="11" t="n"/>
      <c r="M259" s="13" t="n"/>
      <c r="N259" s="13" t="n"/>
      <c r="O259" s="12" t="n"/>
      <c r="P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2" t="n"/>
      <c r="K260" s="11" t="n"/>
      <c r="L260" s="11" t="n"/>
      <c r="M260" s="13" t="n"/>
      <c r="N260" s="13" t="n"/>
      <c r="O260" s="12" t="n"/>
      <c r="P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2" t="n"/>
      <c r="K261" s="11" t="n"/>
      <c r="L261" s="11" t="n"/>
      <c r="M261" s="13" t="n"/>
      <c r="N261" s="13" t="n"/>
      <c r="O261" s="12" t="n"/>
      <c r="P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2" t="n"/>
      <c r="K262" s="11" t="n"/>
      <c r="L262" s="11" t="n"/>
      <c r="M262" s="13" t="n"/>
      <c r="N262" s="13" t="n"/>
      <c r="O262" s="12" t="n"/>
      <c r="P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2" t="n"/>
      <c r="K263" s="11" t="n"/>
      <c r="L263" s="11" t="n"/>
      <c r="M263" s="13" t="n"/>
      <c r="N263" s="13" t="n"/>
      <c r="O263" s="12" t="n"/>
      <c r="P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2" t="n"/>
      <c r="K264" s="11" t="n"/>
      <c r="L264" s="11" t="n"/>
      <c r="M264" s="13" t="n"/>
      <c r="N264" s="13" t="n"/>
      <c r="O264" s="12" t="n"/>
      <c r="P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2" t="n"/>
      <c r="K265" s="11" t="n"/>
      <c r="L265" s="11" t="n"/>
      <c r="M265" s="13" t="n"/>
      <c r="N265" s="13" t="n"/>
      <c r="O265" s="12" t="n"/>
      <c r="P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2" t="n"/>
      <c r="K266" s="11" t="n"/>
      <c r="L266" s="11" t="n"/>
      <c r="M266" s="13" t="n"/>
      <c r="N266" s="13" t="n"/>
      <c r="O266" s="12" t="n"/>
      <c r="P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2" t="n"/>
      <c r="K267" s="11" t="n"/>
      <c r="L267" s="11" t="n"/>
      <c r="M267" s="13" t="n"/>
      <c r="N267" s="13" t="n"/>
      <c r="O267" s="12" t="n"/>
      <c r="P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2" t="n"/>
      <c r="K268" s="11" t="n"/>
      <c r="L268" s="11" t="n"/>
      <c r="M268" s="13" t="n"/>
      <c r="N268" s="13" t="n"/>
      <c r="O268" s="12" t="n"/>
      <c r="P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2" t="n"/>
      <c r="K269" s="11" t="n"/>
      <c r="L269" s="11" t="n"/>
      <c r="M269" s="13" t="n"/>
      <c r="N269" s="13" t="n"/>
      <c r="O269" s="12" t="n"/>
      <c r="P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2" t="n"/>
      <c r="K270" s="11" t="n"/>
      <c r="L270" s="11" t="n"/>
      <c r="M270" s="13" t="n"/>
      <c r="N270" s="13" t="n"/>
      <c r="O270" s="12" t="n"/>
      <c r="P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2" t="n"/>
      <c r="K271" s="11" t="n"/>
      <c r="L271" s="11" t="n"/>
      <c r="M271" s="13" t="n"/>
      <c r="N271" s="13" t="n"/>
      <c r="O271" s="12" t="n"/>
      <c r="P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2" t="n"/>
      <c r="K272" s="11" t="n"/>
      <c r="L272" s="11" t="n"/>
      <c r="M272" s="13" t="n"/>
      <c r="N272" s="13" t="n"/>
      <c r="O272" s="12" t="n"/>
      <c r="P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2" t="n"/>
      <c r="K273" s="11" t="n"/>
      <c r="L273" s="11" t="n"/>
      <c r="M273" s="13" t="n"/>
      <c r="N273" s="13" t="n"/>
      <c r="O273" s="12" t="n"/>
      <c r="P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2" t="n"/>
      <c r="K274" s="11" t="n"/>
      <c r="L274" s="11" t="n"/>
      <c r="M274" s="13" t="n"/>
      <c r="N274" s="13" t="n"/>
      <c r="O274" s="12" t="n"/>
      <c r="P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2" t="n"/>
      <c r="K275" s="11" t="n"/>
      <c r="L275" s="11" t="n"/>
      <c r="M275" s="13" t="n"/>
      <c r="N275" s="13" t="n"/>
      <c r="O275" s="12" t="n"/>
      <c r="P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2" t="n"/>
      <c r="K276" s="11" t="n"/>
      <c r="L276" s="11" t="n"/>
      <c r="M276" s="13" t="n"/>
      <c r="N276" s="13" t="n"/>
      <c r="O276" s="12" t="n"/>
      <c r="P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2" t="n"/>
      <c r="K277" s="11" t="n"/>
      <c r="L277" s="11" t="n"/>
      <c r="M277" s="13" t="n"/>
      <c r="N277" s="13" t="n"/>
      <c r="O277" s="12" t="n"/>
      <c r="P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2" t="n"/>
      <c r="K278" s="11" t="n"/>
      <c r="L278" s="11" t="n"/>
      <c r="M278" s="13" t="n"/>
      <c r="N278" s="13" t="n"/>
      <c r="O278" s="12" t="n"/>
      <c r="P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2" t="n"/>
      <c r="K279" s="11" t="n"/>
      <c r="L279" s="11" t="n"/>
      <c r="M279" s="13" t="n"/>
      <c r="N279" s="13" t="n"/>
      <c r="O279" s="12" t="n"/>
      <c r="P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2" t="n"/>
      <c r="K280" s="11" t="n"/>
      <c r="L280" s="11" t="n"/>
      <c r="M280" s="13" t="n"/>
      <c r="N280" s="13" t="n"/>
      <c r="O280" s="12" t="n"/>
      <c r="P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2" t="n"/>
      <c r="K281" s="11" t="n"/>
      <c r="L281" s="11" t="n"/>
      <c r="M281" s="13" t="n"/>
      <c r="N281" s="13" t="n"/>
      <c r="O281" s="12" t="n"/>
      <c r="P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2" t="n"/>
      <c r="K282" s="11" t="n"/>
      <c r="L282" s="11" t="n"/>
      <c r="M282" s="13" t="n"/>
      <c r="N282" s="13" t="n"/>
      <c r="O282" s="12" t="n"/>
      <c r="P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2" t="n"/>
      <c r="K283" s="11" t="n"/>
      <c r="L283" s="11" t="n"/>
      <c r="M283" s="13" t="n"/>
      <c r="N283" s="13" t="n"/>
      <c r="O283" s="12" t="n"/>
      <c r="P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2" t="n"/>
      <c r="K284" s="11" t="n"/>
      <c r="L284" s="11" t="n"/>
      <c r="M284" s="13" t="n"/>
      <c r="N284" s="13" t="n"/>
      <c r="O284" s="12" t="n"/>
      <c r="P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2" t="n"/>
      <c r="K285" s="11" t="n"/>
      <c r="L285" s="11" t="n"/>
      <c r="M285" s="13" t="n"/>
      <c r="N285" s="13" t="n"/>
      <c r="O285" s="12" t="n"/>
      <c r="P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2" t="n"/>
      <c r="K286" s="11" t="n"/>
      <c r="L286" s="11" t="n"/>
      <c r="M286" s="13" t="n"/>
      <c r="N286" s="13" t="n"/>
      <c r="O286" s="12" t="n"/>
      <c r="P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2" t="n"/>
      <c r="K287" s="11" t="n"/>
      <c r="L287" s="11" t="n"/>
      <c r="M287" s="13" t="n"/>
      <c r="N287" s="13" t="n"/>
      <c r="O287" s="12" t="n"/>
      <c r="P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2" t="n"/>
      <c r="K288" s="11" t="n"/>
      <c r="L288" s="11" t="n"/>
      <c r="M288" s="13" t="n"/>
      <c r="N288" s="13" t="n"/>
      <c r="O288" s="12" t="n"/>
      <c r="P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2" t="n"/>
      <c r="K289" s="11" t="n"/>
      <c r="L289" s="11" t="n"/>
      <c r="M289" s="13" t="n"/>
      <c r="N289" s="13" t="n"/>
      <c r="O289" s="12" t="n"/>
      <c r="P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2" t="n"/>
      <c r="K290" s="11" t="n"/>
      <c r="L290" s="11" t="n"/>
      <c r="M290" s="13" t="n"/>
      <c r="N290" s="13" t="n"/>
      <c r="O290" s="12" t="n"/>
      <c r="P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2" t="n"/>
      <c r="K291" s="11" t="n"/>
      <c r="L291" s="11" t="n"/>
      <c r="M291" s="13" t="n"/>
      <c r="N291" s="13" t="n"/>
      <c r="O291" s="12" t="n"/>
      <c r="P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2" t="n"/>
      <c r="K292" s="11" t="n"/>
      <c r="L292" s="11" t="n"/>
      <c r="M292" s="13" t="n"/>
      <c r="N292" s="13" t="n"/>
      <c r="O292" s="12" t="n"/>
      <c r="P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2" t="n"/>
      <c r="K293" s="11" t="n"/>
      <c r="L293" s="11" t="n"/>
      <c r="M293" s="13" t="n"/>
      <c r="N293" s="13" t="n"/>
      <c r="O293" s="12" t="n"/>
      <c r="P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2" t="n"/>
      <c r="K294" s="11" t="n"/>
      <c r="L294" s="11" t="n"/>
      <c r="M294" s="13" t="n"/>
      <c r="N294" s="13" t="n"/>
      <c r="O294" s="12" t="n"/>
      <c r="P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2" t="n"/>
      <c r="K295" s="11" t="n"/>
      <c r="L295" s="11" t="n"/>
      <c r="M295" s="13" t="n"/>
      <c r="N295" s="13" t="n"/>
      <c r="O295" s="12" t="n"/>
      <c r="P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2" t="n"/>
      <c r="K296" s="11" t="n"/>
      <c r="L296" s="11" t="n"/>
      <c r="M296" s="13" t="n"/>
      <c r="N296" s="13" t="n"/>
      <c r="O296" s="12" t="n"/>
      <c r="P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2" t="n"/>
      <c r="K297" s="11" t="n"/>
      <c r="L297" s="11" t="n"/>
      <c r="M297" s="13" t="n"/>
      <c r="N297" s="13" t="n"/>
      <c r="O297" s="12" t="n"/>
      <c r="P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2" t="n"/>
      <c r="K298" s="11" t="n"/>
      <c r="L298" s="11" t="n"/>
      <c r="M298" s="13" t="n"/>
      <c r="N298" s="13" t="n"/>
      <c r="O298" s="12" t="n"/>
      <c r="P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2" t="n"/>
      <c r="K299" s="11" t="n"/>
      <c r="L299" s="11" t="n"/>
      <c r="M299" s="13" t="n"/>
      <c r="N299" s="13" t="n"/>
      <c r="O299" s="12" t="n"/>
      <c r="P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2" t="n"/>
      <c r="K300" s="11" t="n"/>
      <c r="L300" s="11" t="n"/>
      <c r="M300" s="13" t="n"/>
      <c r="N300" s="13" t="n"/>
      <c r="O300" s="12" t="n"/>
      <c r="P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2" t="n"/>
      <c r="K301" s="11" t="n"/>
      <c r="L301" s="11" t="n"/>
      <c r="M301" s="13" t="n"/>
      <c r="N301" s="13" t="n"/>
      <c r="O301" s="12" t="n"/>
      <c r="P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2" t="n"/>
      <c r="K302" s="11" t="n"/>
      <c r="L302" s="11" t="n"/>
      <c r="M302" s="13" t="n"/>
      <c r="N302" s="13" t="n"/>
      <c r="O302" s="12" t="n"/>
      <c r="P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2" t="n"/>
      <c r="K303" s="11" t="n"/>
      <c r="L303" s="11" t="n"/>
      <c r="M303" s="13" t="n"/>
      <c r="N303" s="13" t="n"/>
      <c r="O303" s="12" t="n"/>
      <c r="P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2" t="n"/>
      <c r="K304" s="11" t="n"/>
      <c r="L304" s="11" t="n"/>
      <c r="M304" s="13" t="n"/>
      <c r="N304" s="13" t="n"/>
      <c r="O304" s="12" t="n"/>
      <c r="P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2" t="n"/>
      <c r="K305" s="11" t="n"/>
      <c r="L305" s="11" t="n"/>
      <c r="M305" s="13" t="n"/>
      <c r="N305" s="13" t="n"/>
      <c r="O305" s="12" t="n"/>
      <c r="P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2" t="n"/>
      <c r="K306" s="11" t="n"/>
      <c r="L306" s="11" t="n"/>
      <c r="M306" s="13" t="n"/>
      <c r="N306" s="13" t="n"/>
      <c r="O306" s="12" t="n"/>
      <c r="P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2" t="n"/>
      <c r="K307" s="11" t="n"/>
      <c r="L307" s="11" t="n"/>
      <c r="M307" s="13" t="n"/>
      <c r="N307" s="13" t="n"/>
      <c r="O307" s="12" t="n"/>
      <c r="P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2" t="n"/>
      <c r="K308" s="11" t="n"/>
      <c r="L308" s="11" t="n"/>
      <c r="M308" s="13" t="n"/>
      <c r="N308" s="13" t="n"/>
      <c r="O308" s="12" t="n"/>
      <c r="P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2" t="n"/>
      <c r="K309" s="11" t="n"/>
      <c r="L309" s="11" t="n"/>
      <c r="M309" s="13" t="n"/>
      <c r="N309" s="13" t="n"/>
      <c r="O309" s="12" t="n"/>
      <c r="P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2" t="n"/>
      <c r="K310" s="11" t="n"/>
      <c r="L310" s="11" t="n"/>
      <c r="M310" s="13" t="n"/>
      <c r="N310" s="13" t="n"/>
      <c r="O310" s="12" t="n"/>
      <c r="P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2" t="n"/>
      <c r="K311" s="11" t="n"/>
      <c r="L311" s="11" t="n"/>
      <c r="M311" s="13" t="n"/>
      <c r="N311" s="13" t="n"/>
      <c r="O311" s="12" t="n"/>
      <c r="P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2" t="n"/>
      <c r="K312" s="11" t="n"/>
      <c r="L312" s="11" t="n"/>
      <c r="M312" s="13" t="n"/>
      <c r="N312" s="13" t="n"/>
      <c r="O312" s="12" t="n"/>
      <c r="P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2" t="n"/>
      <c r="K313" s="11" t="n"/>
      <c r="L313" s="11" t="n"/>
      <c r="M313" s="13" t="n"/>
      <c r="N313" s="13" t="n"/>
      <c r="O313" s="12" t="n"/>
      <c r="P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2" t="n"/>
      <c r="K314" s="11" t="n"/>
      <c r="L314" s="11" t="n"/>
      <c r="M314" s="13" t="n"/>
      <c r="N314" s="13" t="n"/>
      <c r="O314" s="12" t="n"/>
      <c r="P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2" t="n"/>
      <c r="K315" s="11" t="n"/>
      <c r="L315" s="11" t="n"/>
      <c r="M315" s="13" t="n"/>
      <c r="N315" s="13" t="n"/>
      <c r="O315" s="12" t="n"/>
      <c r="P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2" t="n"/>
      <c r="K316" s="11" t="n"/>
      <c r="L316" s="11" t="n"/>
      <c r="M316" s="13" t="n"/>
      <c r="N316" s="13" t="n"/>
      <c r="O316" s="12" t="n"/>
      <c r="P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2" t="n"/>
      <c r="K317" s="11" t="n"/>
      <c r="L317" s="11" t="n"/>
      <c r="M317" s="13" t="n"/>
      <c r="N317" s="13" t="n"/>
      <c r="O317" s="12" t="n"/>
      <c r="P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2" t="n"/>
      <c r="K318" s="11" t="n"/>
      <c r="L318" s="11" t="n"/>
      <c r="M318" s="13" t="n"/>
      <c r="N318" s="13" t="n"/>
      <c r="O318" s="12" t="n"/>
      <c r="P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2" t="n"/>
      <c r="K319" s="11" t="n"/>
      <c r="L319" s="11" t="n"/>
      <c r="M319" s="13" t="n"/>
      <c r="N319" s="13" t="n"/>
      <c r="O319" s="12" t="n"/>
      <c r="P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2" t="n"/>
      <c r="K320" s="11" t="n"/>
      <c r="L320" s="11" t="n"/>
      <c r="M320" s="13" t="n"/>
      <c r="N320" s="13" t="n"/>
      <c r="O320" s="12" t="n"/>
      <c r="P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2" t="n"/>
      <c r="K321" s="11" t="n"/>
      <c r="L321" s="11" t="n"/>
      <c r="M321" s="13" t="n"/>
      <c r="N321" s="13" t="n"/>
      <c r="O321" s="12" t="n"/>
      <c r="P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2" t="n"/>
      <c r="K322" s="11" t="n"/>
      <c r="L322" s="11" t="n"/>
      <c r="M322" s="13" t="n"/>
      <c r="N322" s="13" t="n"/>
      <c r="O322" s="12" t="n"/>
      <c r="P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2" t="n"/>
      <c r="K323" s="11" t="n"/>
      <c r="L323" s="11" t="n"/>
      <c r="M323" s="13" t="n"/>
      <c r="N323" s="13" t="n"/>
      <c r="O323" s="12" t="n"/>
      <c r="P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2" t="n"/>
      <c r="K324" s="11" t="n"/>
      <c r="L324" s="11" t="n"/>
      <c r="M324" s="13" t="n"/>
      <c r="N324" s="13" t="n"/>
      <c r="O324" s="12" t="n"/>
      <c r="P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2" t="n"/>
      <c r="K325" s="11" t="n"/>
      <c r="L325" s="11" t="n"/>
      <c r="M325" s="13" t="n"/>
      <c r="N325" s="13" t="n"/>
      <c r="O325" s="12" t="n"/>
      <c r="P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2" t="n"/>
      <c r="K326" s="11" t="n"/>
      <c r="L326" s="11" t="n"/>
      <c r="M326" s="13" t="n"/>
      <c r="N326" s="13" t="n"/>
      <c r="O326" s="12" t="n"/>
      <c r="P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2" t="n"/>
      <c r="K327" s="11" t="n"/>
      <c r="L327" s="11" t="n"/>
      <c r="M327" s="13" t="n"/>
      <c r="N327" s="13" t="n"/>
      <c r="O327" s="12" t="n"/>
      <c r="P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2" t="n"/>
      <c r="K328" s="11" t="n"/>
      <c r="L328" s="11" t="n"/>
      <c r="M328" s="13" t="n"/>
      <c r="N328" s="13" t="n"/>
      <c r="O328" s="12" t="n"/>
      <c r="P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2" t="n"/>
      <c r="K329" s="11" t="n"/>
      <c r="L329" s="11" t="n"/>
      <c r="M329" s="13" t="n"/>
      <c r="N329" s="13" t="n"/>
      <c r="O329" s="12" t="n"/>
      <c r="P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2" t="n"/>
      <c r="K330" s="11" t="n"/>
      <c r="L330" s="11" t="n"/>
      <c r="M330" s="13" t="n"/>
      <c r="N330" s="13" t="n"/>
      <c r="O330" s="12" t="n"/>
      <c r="P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2" t="n"/>
      <c r="K331" s="11" t="n"/>
      <c r="L331" s="11" t="n"/>
      <c r="M331" s="13" t="n"/>
      <c r="N331" s="13" t="n"/>
      <c r="O331" s="12" t="n"/>
      <c r="P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2" t="n"/>
      <c r="K332" s="11" t="n"/>
      <c r="L332" s="11" t="n"/>
      <c r="M332" s="13" t="n"/>
      <c r="N332" s="13" t="n"/>
      <c r="O332" s="12" t="n"/>
      <c r="P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2" t="n"/>
      <c r="K333" s="11" t="n"/>
      <c r="L333" s="11" t="n"/>
      <c r="M333" s="13" t="n"/>
      <c r="N333" s="13" t="n"/>
      <c r="O333" s="12" t="n"/>
      <c r="P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2" t="n"/>
      <c r="K334" s="11" t="n"/>
      <c r="L334" s="11" t="n"/>
      <c r="M334" s="13" t="n"/>
      <c r="N334" s="13" t="n"/>
      <c r="O334" s="12" t="n"/>
      <c r="P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2" t="n"/>
      <c r="K335" s="11" t="n"/>
      <c r="L335" s="11" t="n"/>
      <c r="M335" s="13" t="n"/>
      <c r="N335" s="13" t="n"/>
      <c r="O335" s="12" t="n"/>
      <c r="P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2" t="n"/>
      <c r="K336" s="11" t="n"/>
      <c r="L336" s="11" t="n"/>
      <c r="M336" s="13" t="n"/>
      <c r="N336" s="13" t="n"/>
      <c r="O336" s="12" t="n"/>
      <c r="P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2" t="n"/>
      <c r="K337" s="11" t="n"/>
      <c r="L337" s="11" t="n"/>
      <c r="M337" s="13" t="n"/>
      <c r="N337" s="13" t="n"/>
      <c r="O337" s="12" t="n"/>
      <c r="P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2" t="n"/>
      <c r="K338" s="11" t="n"/>
      <c r="L338" s="11" t="n"/>
      <c r="M338" s="13" t="n"/>
      <c r="N338" s="13" t="n"/>
      <c r="O338" s="12" t="n"/>
      <c r="P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2" t="n"/>
      <c r="K339" s="11" t="n"/>
      <c r="L339" s="11" t="n"/>
      <c r="M339" s="13" t="n"/>
      <c r="N339" s="13" t="n"/>
      <c r="O339" s="12" t="n"/>
      <c r="P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2" t="n"/>
      <c r="K340" s="11" t="n"/>
      <c r="L340" s="11" t="n"/>
      <c r="M340" s="13" t="n"/>
      <c r="N340" s="13" t="n"/>
      <c r="O340" s="12" t="n"/>
      <c r="P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2" t="n"/>
      <c r="K341" s="11" t="n"/>
      <c r="L341" s="11" t="n"/>
      <c r="M341" s="13" t="n"/>
      <c r="N341" s="13" t="n"/>
      <c r="O341" s="12" t="n"/>
      <c r="P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2" t="n"/>
      <c r="K342" s="11" t="n"/>
      <c r="L342" s="11" t="n"/>
      <c r="M342" s="13" t="n"/>
      <c r="N342" s="13" t="n"/>
      <c r="O342" s="12" t="n"/>
      <c r="P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2" t="n"/>
      <c r="K343" s="11" t="n"/>
      <c r="L343" s="11" t="n"/>
      <c r="M343" s="13" t="n"/>
      <c r="N343" s="13" t="n"/>
      <c r="O343" s="12" t="n"/>
      <c r="P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2" t="n"/>
      <c r="K344" s="11" t="n"/>
      <c r="L344" s="11" t="n"/>
      <c r="M344" s="13" t="n"/>
      <c r="N344" s="13" t="n"/>
      <c r="O344" s="12" t="n"/>
      <c r="P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2" t="n"/>
      <c r="K345" s="11" t="n"/>
      <c r="L345" s="11" t="n"/>
      <c r="M345" s="13" t="n"/>
      <c r="N345" s="13" t="n"/>
      <c r="O345" s="12" t="n"/>
      <c r="P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2" t="n"/>
      <c r="K346" s="11" t="n"/>
      <c r="L346" s="11" t="n"/>
      <c r="M346" s="13" t="n"/>
      <c r="N346" s="13" t="n"/>
      <c r="O346" s="12" t="n"/>
      <c r="P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2" t="n"/>
      <c r="K347" s="11" t="n"/>
      <c r="L347" s="11" t="n"/>
      <c r="M347" s="13" t="n"/>
      <c r="N347" s="13" t="n"/>
      <c r="O347" s="12" t="n"/>
      <c r="P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2" t="n"/>
      <c r="K348" s="11" t="n"/>
      <c r="L348" s="11" t="n"/>
      <c r="M348" s="13" t="n"/>
      <c r="N348" s="13" t="n"/>
      <c r="O348" s="12" t="n"/>
      <c r="P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2" t="n"/>
      <c r="K349" s="11" t="n"/>
      <c r="L349" s="11" t="n"/>
      <c r="M349" s="13" t="n"/>
      <c r="N349" s="13" t="n"/>
      <c r="O349" s="12" t="n"/>
      <c r="P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2" t="n"/>
      <c r="K350" s="11" t="n"/>
      <c r="L350" s="11" t="n"/>
      <c r="M350" s="13" t="n"/>
      <c r="N350" s="13" t="n"/>
      <c r="O350" s="12" t="n"/>
      <c r="P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2" t="n"/>
      <c r="K351" s="11" t="n"/>
      <c r="L351" s="11" t="n"/>
      <c r="M351" s="13" t="n"/>
      <c r="N351" s="13" t="n"/>
      <c r="O351" s="12" t="n"/>
      <c r="P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2" t="n"/>
      <c r="K352" s="11" t="n"/>
      <c r="L352" s="11" t="n"/>
      <c r="M352" s="13" t="n"/>
      <c r="N352" s="13" t="n"/>
      <c r="O352" s="12" t="n"/>
      <c r="P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2" t="n"/>
      <c r="K353" s="11" t="n"/>
      <c r="L353" s="11" t="n"/>
      <c r="M353" s="13" t="n"/>
      <c r="N353" s="13" t="n"/>
      <c r="O353" s="12" t="n"/>
      <c r="P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2" t="n"/>
      <c r="K354" s="11" t="n"/>
      <c r="L354" s="11" t="n"/>
      <c r="M354" s="13" t="n"/>
      <c r="N354" s="13" t="n"/>
      <c r="O354" s="12" t="n"/>
      <c r="P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2" t="n"/>
      <c r="K355" s="11" t="n"/>
      <c r="L355" s="11" t="n"/>
      <c r="M355" s="13" t="n"/>
      <c r="N355" s="13" t="n"/>
      <c r="O355" s="12" t="n"/>
      <c r="P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2" t="n"/>
      <c r="K356" s="11" t="n"/>
      <c r="L356" s="11" t="n"/>
      <c r="M356" s="13" t="n"/>
      <c r="N356" s="13" t="n"/>
      <c r="O356" s="12" t="n"/>
      <c r="P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2" t="n"/>
      <c r="K357" s="11" t="n"/>
      <c r="L357" s="11" t="n"/>
      <c r="M357" s="13" t="n"/>
      <c r="N357" s="13" t="n"/>
      <c r="O357" s="12" t="n"/>
      <c r="P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2" t="n"/>
      <c r="K358" s="11" t="n"/>
      <c r="L358" s="11" t="n"/>
      <c r="M358" s="13" t="n"/>
      <c r="N358" s="13" t="n"/>
      <c r="O358" s="12" t="n"/>
      <c r="P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2" t="n"/>
      <c r="K359" s="11" t="n"/>
      <c r="L359" s="11" t="n"/>
      <c r="M359" s="13" t="n"/>
      <c r="N359" s="13" t="n"/>
      <c r="O359" s="12" t="n"/>
      <c r="P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2" t="n"/>
      <c r="K360" s="11" t="n"/>
      <c r="L360" s="11" t="n"/>
      <c r="M360" s="13" t="n"/>
      <c r="N360" s="13" t="n"/>
      <c r="O360" s="12" t="n"/>
      <c r="P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2" t="n"/>
      <c r="K361" s="11" t="n"/>
      <c r="L361" s="11" t="n"/>
      <c r="M361" s="13" t="n"/>
      <c r="N361" s="13" t="n"/>
      <c r="O361" s="12" t="n"/>
      <c r="P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2" t="n"/>
      <c r="K362" s="11" t="n"/>
      <c r="L362" s="11" t="n"/>
      <c r="M362" s="13" t="n"/>
      <c r="N362" s="13" t="n"/>
      <c r="O362" s="12" t="n"/>
      <c r="P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2" t="n"/>
      <c r="K363" s="11" t="n"/>
      <c r="L363" s="11" t="n"/>
      <c r="M363" s="13" t="n"/>
      <c r="N363" s="13" t="n"/>
      <c r="O363" s="12" t="n"/>
      <c r="P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2" t="n"/>
      <c r="K364" s="11" t="n"/>
      <c r="L364" s="11" t="n"/>
      <c r="M364" s="13" t="n"/>
      <c r="N364" s="13" t="n"/>
      <c r="O364" s="12" t="n"/>
      <c r="P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2" t="n"/>
      <c r="K365" s="11" t="n"/>
      <c r="L365" s="11" t="n"/>
      <c r="M365" s="13" t="n"/>
      <c r="N365" s="13" t="n"/>
      <c r="O365" s="12" t="n"/>
      <c r="P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2" t="n"/>
      <c r="K366" s="11" t="n"/>
      <c r="L366" s="11" t="n"/>
      <c r="M366" s="13" t="n"/>
      <c r="N366" s="13" t="n"/>
      <c r="O366" s="12" t="n"/>
      <c r="P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2" t="n"/>
      <c r="K367" s="11" t="n"/>
      <c r="L367" s="11" t="n"/>
      <c r="M367" s="13" t="n"/>
      <c r="N367" s="13" t="n"/>
      <c r="O367" s="12" t="n"/>
      <c r="P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2" t="n"/>
      <c r="K368" s="11" t="n"/>
      <c r="L368" s="11" t="n"/>
      <c r="M368" s="13" t="n"/>
      <c r="N368" s="13" t="n"/>
      <c r="O368" s="12" t="n"/>
      <c r="P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2" t="n"/>
      <c r="K369" s="11" t="n"/>
      <c r="L369" s="11" t="n"/>
      <c r="M369" s="13" t="n"/>
      <c r="N369" s="13" t="n"/>
      <c r="O369" s="12" t="n"/>
      <c r="P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2" t="n"/>
      <c r="K370" s="11" t="n"/>
      <c r="L370" s="11" t="n"/>
      <c r="M370" s="13" t="n"/>
      <c r="N370" s="13" t="n"/>
      <c r="O370" s="12" t="n"/>
      <c r="P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2" t="n"/>
      <c r="K371" s="11" t="n"/>
      <c r="L371" s="11" t="n"/>
      <c r="M371" s="13" t="n"/>
      <c r="N371" s="13" t="n"/>
      <c r="O371" s="12" t="n"/>
      <c r="P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2" t="n"/>
      <c r="K372" s="11" t="n"/>
      <c r="L372" s="11" t="n"/>
      <c r="M372" s="13" t="n"/>
      <c r="N372" s="13" t="n"/>
      <c r="O372" s="12" t="n"/>
      <c r="P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2" t="n"/>
      <c r="K373" s="11" t="n"/>
      <c r="L373" s="11" t="n"/>
      <c r="M373" s="13" t="n"/>
      <c r="N373" s="13" t="n"/>
      <c r="O373" s="12" t="n"/>
      <c r="P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2" t="n"/>
      <c r="K374" s="11" t="n"/>
      <c r="L374" s="11" t="n"/>
      <c r="M374" s="13" t="n"/>
      <c r="N374" s="13" t="n"/>
      <c r="O374" s="12" t="n"/>
      <c r="P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2" t="n"/>
      <c r="K375" s="11" t="n"/>
      <c r="L375" s="11" t="n"/>
      <c r="M375" s="13" t="n"/>
      <c r="N375" s="13" t="n"/>
      <c r="O375" s="12" t="n"/>
      <c r="P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2" t="n"/>
      <c r="K376" s="11" t="n"/>
      <c r="L376" s="11" t="n"/>
      <c r="M376" s="13" t="n"/>
      <c r="N376" s="13" t="n"/>
      <c r="O376" s="12" t="n"/>
      <c r="P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2" t="n"/>
      <c r="K377" s="11" t="n"/>
      <c r="L377" s="11" t="n"/>
      <c r="M377" s="13" t="n"/>
      <c r="N377" s="13" t="n"/>
      <c r="O377" s="12" t="n"/>
      <c r="P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2" t="n"/>
      <c r="K378" s="11" t="n"/>
      <c r="L378" s="11" t="n"/>
      <c r="M378" s="13" t="n"/>
      <c r="N378" s="13" t="n"/>
      <c r="O378" s="12" t="n"/>
      <c r="P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2" t="n"/>
      <c r="K379" s="11" t="n"/>
      <c r="L379" s="11" t="n"/>
      <c r="M379" s="13" t="n"/>
      <c r="N379" s="13" t="n"/>
      <c r="O379" s="12" t="n"/>
      <c r="P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2" t="n"/>
      <c r="K380" s="11" t="n"/>
      <c r="L380" s="11" t="n"/>
      <c r="M380" s="13" t="n"/>
      <c r="N380" s="13" t="n"/>
      <c r="O380" s="12" t="n"/>
      <c r="P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2" t="n"/>
      <c r="K381" s="11" t="n"/>
      <c r="L381" s="11" t="n"/>
      <c r="M381" s="13" t="n"/>
      <c r="N381" s="13" t="n"/>
      <c r="O381" s="12" t="n"/>
      <c r="P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2" t="n"/>
      <c r="K382" s="11" t="n"/>
      <c r="L382" s="11" t="n"/>
      <c r="M382" s="13" t="n"/>
      <c r="N382" s="13" t="n"/>
      <c r="O382" s="12" t="n"/>
      <c r="P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2" t="n"/>
      <c r="K383" s="11" t="n"/>
      <c r="L383" s="11" t="n"/>
      <c r="M383" s="13" t="n"/>
      <c r="N383" s="13" t="n"/>
      <c r="O383" s="12" t="n"/>
      <c r="P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2" t="n"/>
      <c r="K384" s="11" t="n"/>
      <c r="L384" s="11" t="n"/>
      <c r="M384" s="13" t="n"/>
      <c r="N384" s="13" t="n"/>
      <c r="O384" s="12" t="n"/>
      <c r="P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2" t="n"/>
      <c r="K385" s="11" t="n"/>
      <c r="L385" s="11" t="n"/>
      <c r="M385" s="13" t="n"/>
      <c r="N385" s="13" t="n"/>
      <c r="O385" s="12" t="n"/>
      <c r="P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2" t="n"/>
      <c r="K386" s="11" t="n"/>
      <c r="L386" s="11" t="n"/>
      <c r="M386" s="13" t="n"/>
      <c r="N386" s="13" t="n"/>
      <c r="O386" s="12" t="n"/>
      <c r="P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2" t="n"/>
      <c r="K387" s="11" t="n"/>
      <c r="L387" s="11" t="n"/>
      <c r="M387" s="13" t="n"/>
      <c r="N387" s="13" t="n"/>
      <c r="O387" s="12" t="n"/>
      <c r="P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2" t="n"/>
      <c r="K388" s="11" t="n"/>
      <c r="L388" s="11" t="n"/>
      <c r="M388" s="13" t="n"/>
      <c r="N388" s="13" t="n"/>
      <c r="O388" s="12" t="n"/>
      <c r="P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2" t="n"/>
      <c r="K389" s="11" t="n"/>
      <c r="L389" s="11" t="n"/>
      <c r="M389" s="13" t="n"/>
      <c r="N389" s="13" t="n"/>
      <c r="O389" s="12" t="n"/>
      <c r="P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2" t="n"/>
      <c r="K390" s="11" t="n"/>
      <c r="L390" s="11" t="n"/>
      <c r="M390" s="13" t="n"/>
      <c r="N390" s="13" t="n"/>
      <c r="O390" s="12" t="n"/>
      <c r="P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2" t="n"/>
      <c r="K391" s="11" t="n"/>
      <c r="L391" s="11" t="n"/>
      <c r="M391" s="13" t="n"/>
      <c r="N391" s="13" t="n"/>
      <c r="O391" s="12" t="n"/>
      <c r="P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2" t="n"/>
      <c r="K392" s="11" t="n"/>
      <c r="L392" s="11" t="n"/>
      <c r="M392" s="13" t="n"/>
      <c r="N392" s="13" t="n"/>
      <c r="O392" s="12" t="n"/>
      <c r="P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2" t="n"/>
      <c r="K393" s="11" t="n"/>
      <c r="L393" s="11" t="n"/>
      <c r="M393" s="13" t="n"/>
      <c r="N393" s="13" t="n"/>
      <c r="O393" s="12" t="n"/>
      <c r="P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2" t="n"/>
      <c r="K394" s="11" t="n"/>
      <c r="L394" s="11" t="n"/>
      <c r="M394" s="13" t="n"/>
      <c r="N394" s="13" t="n"/>
      <c r="O394" s="12" t="n"/>
      <c r="P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2" t="n"/>
      <c r="K395" s="11" t="n"/>
      <c r="L395" s="11" t="n"/>
      <c r="M395" s="13" t="n"/>
      <c r="N395" s="13" t="n"/>
      <c r="O395" s="12" t="n"/>
      <c r="P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2" t="n"/>
      <c r="K396" s="11" t="n"/>
      <c r="L396" s="11" t="n"/>
      <c r="M396" s="13" t="n"/>
      <c r="N396" s="13" t="n"/>
      <c r="O396" s="12" t="n"/>
      <c r="P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2" t="n"/>
      <c r="K397" s="11" t="n"/>
      <c r="L397" s="11" t="n"/>
      <c r="M397" s="13" t="n"/>
      <c r="N397" s="13" t="n"/>
      <c r="O397" s="12" t="n"/>
      <c r="P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2" t="n"/>
      <c r="K398" s="11" t="n"/>
      <c r="L398" s="11" t="n"/>
      <c r="M398" s="13" t="n"/>
      <c r="N398" s="13" t="n"/>
      <c r="O398" s="12" t="n"/>
      <c r="P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2" t="n"/>
      <c r="K399" s="11" t="n"/>
      <c r="L399" s="11" t="n"/>
      <c r="M399" s="13" t="n"/>
      <c r="N399" s="13" t="n"/>
      <c r="O399" s="12" t="n"/>
      <c r="P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2" t="n"/>
      <c r="K400" s="11" t="n"/>
      <c r="L400" s="11" t="n"/>
      <c r="M400" s="13" t="n"/>
      <c r="N400" s="13" t="n"/>
      <c r="O400" s="12" t="n"/>
      <c r="P400" s="11" t="n"/>
    </row>
  </sheetData>
  <dataValidations count="16">
    <dataValidation sqref="E3:E400" showDropDown="0" showInputMessage="1" showErrorMessage="1" allowBlank="1" errorTitle="Cinsiyet" error="Erkek veya Kadın seçin ya da boş bırakın." promptTitle="Cinsiyet" prompt="Erkek veya Kadın seçin ya da boş bırakın." type="list">
      <formula1>"Erkek,Kadın"</formula1>
    </dataValidation>
    <dataValidation sqref="G3:G400" showDropDown="0" showInputMessage="1" showErrorMessage="1" allowBlank="1" errorTitle="Katılım onayı" error="Evet veya Hayır seçin ya da boş bırakın." promptTitle="Katılım onayı" prompt="Evet veya Hayır seçin ya da boş bırakın." type="list">
      <formula1>"Evet,Hayır"</formula1>
    </dataValidation>
    <dataValidation sqref="D3:D400" showDropDown="0" showInputMessage="1" showErrorMessage="1" allowBlank="1" errorTitle="Antrenör" error="'Listeler' sayfasındaki antrenörlerden birini seçin." promptTitle="Antrenör" prompt="'Listeler' sayfasındaki antrenörlerden birini seçin." type="list">
      <formula1>=Listeler!$A$3:$A$60</formula1>
    </dataValidation>
    <dataValidation sqref="I3:I400" showDropDown="0" showInputMessage="1" showErrorMessage="1" allowBlank="1" errorTitle="Paket adı" error="'Listeler' sayfasındaki paketlerden birini seçin ya da boş bırakın." promptTitle="Paket adı" prompt="'Listeler' sayfasındaki paketlerden birini seçin ya da boş bırakın." type="list">
      <formula1>=Listeler!$B$3:$B$60</formula1>
    </dataValidation>
    <dataValidation sqref="A3:A400" showDropDown="0" showInputMessage="1" showErrorMessage="0" allowBlank="1" promptTitle="Ad" prompt="Zorunlu: Evet. Üyenin adı."/>
    <dataValidation sqref="B3:B400" showDropDown="0" showInputMessage="1" showErrorMessage="0" allowBlank="1" promptTitle="Soyad" prompt="Zorunlu: Evet. Üyenin soyadı."/>
    <dataValidation sqref="C3:C400" showDropDown="0" showInputMessage="1" showErrorMessage="0" allowBlank="1" promptTitle="Telefon" prompt="Zorunlu: Evet. Ülke koduyla: +90 533 123 45 67. Giriş bununla yapılır; her üyede farklı olmalı."/>
    <dataValidation sqref="F3:F400" showDropDown="0" showInputMessage="1" showErrorMessage="0" allowBlank="1" promptTitle="Kayıt tarihi" prompt="Zorunlu: Hayır. GG.AA.YYYY. Boşsa aktarım tarihi yazılır."/>
    <dataValidation sqref="H3:H400" showDropDown="0" showInputMessage="1" showErrorMessage="0" allowBlank="1" promptTitle="E-posta" prompt="Zorunlu: Hayır. Verilirse üye ilk girişte e-posta ekleme adımını atlar. Her üyede farklı olmalı."/>
    <dataValidation sqref="K3:K400" showDropDown="0" showInputMessage="1" showErrorMessage="0" allowBlank="1" promptTitle="Paket başlangıç" prompt="Zorunlu: Paket varsa. GG.AA.YYYY"/>
    <dataValidation sqref="L3:L400" showDropDown="0" showInputMessage="1" showErrorMessage="0" allowBlank="1" promptTitle="Paket bitiş" prompt="Zorunlu: Paket varsa. GG.AA.YYYY"/>
    <dataValidation sqref="P3:P400" showDropDown="0" showInputMessage="1" showErrorMessage="0" allowBlank="1" promptTitle="Kalan ödeme tarihi" prompt="Zorunlu: Hayır. Borç varsa ödemenin beklendiği tarih, GG.AA.YYYY."/>
    <dataValidation sqref="J3:J400" showDropDown="0" showInputMessage="0" showErrorMessage="0" allowBlank="1" errorTitle="Ders sayısı" error="0 veya pozitif tam sayı girin." type="whole" operator="between">
      <formula1>0</formula1>
      <formula2>1000</formula2>
    </dataValidation>
    <dataValidation sqref="O3:O400" showDropDown="0" showInputMessage="0" showErrorMessage="0" allowBlank="1" errorTitle="Ders sayısı" error="0 veya pozitif tam sayı girin." type="whole" operator="between">
      <formula1>0</formula1>
      <formula2>1000</formula2>
    </dataValidation>
    <dataValidation sqref="M3:M400" showDropDown="0" showInputMessage="0" showErrorMessage="0" allowBlank="1" errorTitle="Tutar" error="Sadece rakam girin (ör. 12000)." type="decimal" operator="greaterThanOrEqual">
      <formula1>0</formula1>
    </dataValidation>
    <dataValidation sqref="N3:N400" showDropDown="0" showInputMessage="0" showErrorMessage="0" allowBlank="1" errorTitle="Tutar" error="Sadece rakam girin (ör. 12000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4" t="inlineStr">
        <is>
          <t>Antrenörler</t>
        </is>
      </c>
      <c r="B1" s="14" t="inlineStr">
        <is>
          <t>Paketler</t>
        </is>
      </c>
    </row>
    <row r="2" ht="30" customHeight="1">
      <c r="A2" s="15" t="inlineStr">
        <is>
          <t>Uygulamadaki adıyla birebir aynı yazın</t>
        </is>
      </c>
      <c r="B2" s="15" t="inlineStr">
        <is>
          <t>Uygulamadaki Salon paketleri adıyla birebir aynı yazın</t>
        </is>
      </c>
    </row>
    <row r="3">
      <c r="A3" s="11" t="inlineStr">
        <is>
          <t>Emre Kaya</t>
        </is>
      </c>
      <c r="B3" s="11" t="inlineStr">
        <is>
          <t>12 Ders PT</t>
        </is>
      </c>
    </row>
    <row r="4">
      <c r="A4" s="11" t="n"/>
      <c r="B4" s="11" t="n"/>
    </row>
    <row r="5">
      <c r="A5" s="11" t="n"/>
      <c r="B5" s="11" t="n"/>
    </row>
    <row r="6">
      <c r="A6" s="11" t="n"/>
      <c r="B6" s="11" t="n"/>
    </row>
    <row r="7">
      <c r="A7" s="11" t="n"/>
      <c r="B7" s="11" t="n"/>
    </row>
    <row r="8">
      <c r="A8" s="11" t="n"/>
      <c r="B8" s="11" t="n"/>
    </row>
    <row r="9">
      <c r="A9" s="11" t="n"/>
      <c r="B9" s="11" t="n"/>
    </row>
    <row r="10">
      <c r="A10" s="11" t="n"/>
      <c r="B10" s="11" t="n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2026-10-27T10:47:16Z</dcterms:created>
  <dcterms:modified xsi:type="dcterms:W3CDTF">2026-10-27T10:47:16Z</dcterms:modified>
</cp:coreProperties>
</file>